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https://d.docs.live.net/313ce902118511b4/Desktop/Soccer/"/>
    </mc:Choice>
  </mc:AlternateContent>
  <xr:revisionPtr revIDLastSave="103" documentId="8_{63D7C8FD-699D-4C88-A088-2D1B40CFB5DC}" xr6:coauthVersionLast="47" xr6:coauthVersionMax="47" xr10:uidLastSave="{C7FC16D0-5369-47FD-A3D0-D006BC7CE07C}"/>
  <bookViews>
    <workbookView xWindow="-120" yWindow="-120" windowWidth="24240" windowHeight="13140" xr2:uid="{C83A5929-2152-42E5-BE06-84EC89D0E261}"/>
  </bookViews>
  <sheets>
    <sheet name="DECK" sheetId="1" r:id="rId1"/>
  </sheets>
  <definedNames>
    <definedName name="DEFDEF">#REF!</definedName>
    <definedName name="DEFOFF">#REF!</definedName>
    <definedName name="DEFSOS">#REF!</definedName>
    <definedName name="matrix" localSheetId="0">DECK!$AN$2:$AS$8</definedName>
    <definedName name="MIDDEF">#REF!</definedName>
    <definedName name="MIDOFF">#REF!</definedName>
    <definedName name="MIDSOS">#REF!</definedName>
    <definedName name="OFFDEF">#REF!</definedName>
    <definedName name="OFFOFF">#REF!</definedName>
    <definedName name="OFFSOS">#REF!</definedName>
    <definedName name="_xlnm.Print_Area" localSheetId="0">DECK!$B$1:$BC$719</definedName>
    <definedName name="team" localSheetId="0">DECK!$AU$2:$AV$17</definedName>
  </definedNames>
  <calcPr calcId="191029" iterate="1"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<sst xmlns="http://schemas.openxmlformats.org/spreadsheetml/2006/main" count="1746" uniqueCount="25">
  <si>
    <t>OFF ZONE</t>
  </si>
  <si>
    <t>HIGH 2-3</t>
  </si>
  <si>
    <t>SOS</t>
  </si>
  <si>
    <t>6+</t>
  </si>
  <si>
    <t/>
  </si>
  <si>
    <t>OFF</t>
  </si>
  <si>
    <t>DEF</t>
  </si>
  <si>
    <t>MID ZONE</t>
  </si>
  <si>
    <t>2+</t>
  </si>
  <si>
    <t>7+</t>
  </si>
  <si>
    <t>DEF ZONE</t>
  </si>
  <si>
    <t>INSIDE THE NET SOCCER</t>
  </si>
  <si>
    <t>3+</t>
  </si>
  <si>
    <t>1+</t>
  </si>
  <si>
    <t>4+</t>
  </si>
  <si>
    <t>8+</t>
  </si>
  <si>
    <t>HIGH 4-5</t>
  </si>
  <si>
    <t>HIGH 8-9</t>
  </si>
  <si>
    <t>5+</t>
  </si>
  <si>
    <t>HIGH 5-6</t>
  </si>
  <si>
    <t>HIGH 6-7</t>
  </si>
  <si>
    <t>HIGH 3-4</t>
  </si>
  <si>
    <t>HIGH 7-8</t>
  </si>
  <si>
    <t>HIGH 9-10</t>
  </si>
  <si>
    <t>HIGH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</si>
</sst>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19" x14ac:knownFonts="1">
    <font>
      <sz val="11"/>
      <color theme="1"/>
      <name val="Aptos Narrow"/>
      <family val="2"/>
      <scheme val="minor"/>
    </font>
    <font>
      <sz val="8"/>
      <name val="Arial Narrow"/>
    </font>
    <font>
      <b/>
      <sz val="14"/>
      <name val="Arial Narrow"/>
      <family val="2"/>
    </font>
    <font>
      <b/>
      <sz val="16"/>
      <name val="Arial Narrow"/>
      <family val="2"/>
    </font>
    <font>
      <sz val="14"/>
      <name val="Arial Narrow"/>
      <family val="2"/>
    </font>
    <font>
      <b/>
      <sz val="14"/>
      <color indexed="10"/>
      <name val="Arial Narrow"/>
      <family val="2"/>
    </font>
    <font>
      <b/>
      <sz val="14"/>
      <color indexed="9"/>
      <name val="Arial Narrow"/>
      <family val="2"/>
    </font>
    <font>
      <sz val="8"/>
      <name val="Arial Narrow"/>
      <family val="2"/>
    </font>
    <font>
      <b/>
      <sz val="20"/>
      <color theme="0"/>
      <name val="Bahnschrift SemiBold"/>
      <family val="2"/>
    </font>
    <font>
      <b/>
      <sz val="36"/>
      <color theme="0"/>
      <name val="Bahnschrift SemiBold"/>
      <family val="2"/>
    </font>
    <font>
      <b/>
      <sz val="14"/>
      <color rgb="FFC00000"/>
      <name val="Bahnschrift SemiBold"/>
      <family val="2"/>
    </font>
    <font>
      <b/>
      <sz val="20"/>
      <color rgb="FFC00000"/>
      <name val="Bahnschrift SemiBold"/>
      <family val="2"/>
    </font>
    <font>
      <b/>
      <sz val="20"/>
      <color indexed="9"/>
      <name val="Bahnschrift SemiBold"/>
      <family val="2"/>
    </font>
    <font>
      <b/>
      <sz val="20"/>
      <color indexed="18"/>
      <name val="Bahnschrift SemiBold"/>
      <family val="2"/>
    </font>
    <font>
      <b/>
      <sz val="20"/>
      <name val="Bahnschrift SemiBold"/>
      <family val="2"/>
    </font>
    <font>
      <b/>
      <sz val="36"/>
      <name val="Bahnschrift SemiBold"/>
      <family val="2"/>
    </font>
    <font>
      <b/>
      <sz val="20"/>
      <color theme="1"/>
      <name val="Bahnschrift SemiBold"/>
      <family val="2"/>
    </font>
    <font>
      <b/>
      <i/>
      <sz val="14"/>
      <name val="Arial Nova"/>
      <family val="2"/>
    </font>
    <font>
      <b/>
      <sz val="16"/>
      <color indexed="9"/>
      <name val="Arial Narrow"/>
      <family val="2"/>
    </font>
  </fonts>
  <fills count="8">
    <fill>
      <patternFill patternType="none"/>
    </fill>
    <fill>
      <patternFill patternType="gray125"/>
    </fill>
    <fill>
      <patternFill patternType="solid">
        <fgColor indexed="13"/>
        <bgColor indexed="64"/>
      </patternFill>
    </fill>
    <fill>
      <patternFill patternType="solid">
        <fgColor rgb="FFFF0000"/>
        <bgColor indexed="64"/>
      </patternFill>
    </fill>
    <fill>
      <patternFill patternType="solid">
        <fgColor theme="2"/>
        <bgColor indexed="64"/>
      </patternFill>
    </fill>
    <fill>
      <patternFill patternType="solid">
        <fgColor theme="0"/>
        <bgColor indexed="64"/>
      </patternFill>
    </fill>
    <fill>
      <patternFill patternType="solid">
        <fgColor rgb="FFFFFF00"/>
        <bgColor indexed="64"/>
      </patternFill>
    </fill>
    <fill>
      <patternFill patternType="solid">
        <fgColor rgb="FF00B05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0" fontId="1" fillId="0" borderId="0"/>
    <xf numFmtId="0" fontId="7" fillId="0" borderId="0"/>
  </cellStyleXfs>
  <cellXfs count="80">
    <xf numFmtId="0" fontId="0" fillId="0" borderId="0" xfId="0"/>
    <xf numFmtId="0" fontId="2" fillId="0" borderId="0" xfId="1" applyFont="1"/>
    <xf numFmtId="0" fontId="2" fillId="0" borderId="0" xfId="1" applyFont="1" applyAlignment="1">
      <alignment horizontal="left"/>
    </xf>
    <xf numFmtId="1" fontId="2" fillId="0" borderId="0" xfId="1" applyNumberFormat="1" applyFont="1"/>
    <xf numFmtId="0" fontId="5" fillId="2" borderId="1" xfId="1" applyFont="1" applyFill="1" applyBorder="1"/>
    <xf numFmtId="0" fontId="6" fillId="0" borderId="0" xfId="1" applyFont="1"/>
    <xf numFmtId="0" fontId="2" fillId="0" borderId="0" xfId="1" applyFont="1" applyAlignment="1">
      <alignment vertical="center"/>
    </xf>
    <xf numFmtId="0" fontId="2" fillId="0" borderId="0" xfId="1" applyFont="1" applyAlignment="1">
      <alignment horizontal="center" vertical="center"/>
    </xf>
    <xf numFmtId="0" fontId="12" fillId="5" borderId="0" xfId="2" applyFont="1" applyFill="1" applyAlignment="1">
      <alignment horizontal="center" vertical="center" wrapText="1" shrinkToFit="1"/>
    </xf>
    <xf numFmtId="0" fontId="13" fillId="5" borderId="0" xfId="2" applyFont="1" applyFill="1" applyAlignment="1">
      <alignment horizontal="center" vertical="center" wrapText="1" shrinkToFit="1"/>
    </xf>
    <xf numFmtId="0" fontId="14" fillId="5" borderId="0" xfId="2" applyFont="1" applyFill="1" applyAlignment="1">
      <alignment horizontal="center" vertical="center" wrapText="1" shrinkToFit="1"/>
    </xf>
    <xf numFmtId="0" fontId="2" fillId="0" borderId="0" xfId="1" applyFont="1" applyAlignment="1">
      <alignment horizontal="center"/>
    </xf>
    <xf numFmtId="164" fontId="2" fillId="0" borderId="0" xfId="1" applyNumberFormat="1" applyFont="1" applyAlignment="1">
      <alignment horizontal="center"/>
    </xf>
    <xf numFmtId="0" fontId="1" fillId="0" borderId="0" xfId="1"/>
    <xf numFmtId="0" fontId="8" fillId="7" borderId="5" xfId="2" applyFont="1" applyFill="1" applyBorder="1" applyAlignment="1">
      <alignment horizontal="center" vertical="center" shrinkToFit="1"/>
    </xf>
    <xf numFmtId="0" fontId="10" fillId="4" borderId="6" xfId="2" applyFont="1" applyFill="1" applyBorder="1" applyAlignment="1">
      <alignment horizontal="center" vertical="center" wrapText="1" shrinkToFit="1"/>
    </xf>
    <xf numFmtId="0" fontId="10" fillId="4" borderId="7" xfId="2" applyFont="1" applyFill="1" applyBorder="1" applyAlignment="1">
      <alignment horizontal="center" vertical="center" wrapText="1" shrinkToFit="1"/>
    </xf>
    <xf numFmtId="0" fontId="9" fillId="7" borderId="5" xfId="2" applyFont="1" applyFill="1" applyBorder="1" applyAlignment="1">
      <alignment horizontal="center" vertical="center" shrinkToFit="1"/>
    </xf>
    <xf numFmtId="0" fontId="11" fillId="4" borderId="5" xfId="2" applyFont="1" applyFill="1" applyBorder="1" applyAlignment="1">
      <alignment horizontal="center" vertical="center" wrapText="1" shrinkToFit="1"/>
    </xf>
    <xf numFmtId="0" fontId="8" fillId="7" borderId="1" xfId="2" applyFont="1" applyFill="1" applyBorder="1" applyAlignment="1">
      <alignment horizontal="center" vertical="center" shrinkToFit="1"/>
    </xf>
    <xf numFmtId="0" fontId="8" fillId="7" borderId="2" xfId="2" applyFont="1" applyFill="1" applyBorder="1" applyAlignment="1">
      <alignment horizontal="center" vertical="center" shrinkToFit="1"/>
    </xf>
    <xf numFmtId="0" fontId="8" fillId="7" borderId="4" xfId="2" applyFont="1" applyFill="1" applyBorder="1" applyAlignment="1">
      <alignment horizontal="center" vertical="center" shrinkToFit="1"/>
    </xf>
    <xf numFmtId="0" fontId="16" fillId="6" borderId="5" xfId="2" applyFont="1" applyFill="1" applyBorder="1" applyAlignment="1">
      <alignment horizontal="center" vertical="center" shrinkToFit="1"/>
    </xf>
    <xf numFmtId="0" fontId="15" fillId="6" borderId="5" xfId="2" applyFont="1" applyFill="1" applyBorder="1" applyAlignment="1">
      <alignment horizontal="center" vertical="center" shrinkToFit="1"/>
    </xf>
    <xf numFmtId="0" fontId="10" fillId="4" borderId="5" xfId="2" applyFont="1" applyFill="1" applyBorder="1" applyAlignment="1">
      <alignment horizontal="center" vertical="center" wrapText="1" shrinkToFit="1"/>
    </xf>
    <xf numFmtId="0" fontId="8" fillId="3" borderId="5" xfId="2" applyFont="1" applyFill="1" applyBorder="1" applyAlignment="1">
      <alignment horizontal="center" vertical="center" shrinkToFit="1"/>
    </xf>
    <xf numFmtId="0" fontId="14" fillId="6" borderId="5" xfId="2" applyFont="1" applyFill="1" applyBorder="1" applyAlignment="1">
      <alignment horizontal="center" vertical="center" shrinkToFit="1"/>
    </xf>
    <xf numFmtId="0" fontId="9" fillId="3" borderId="5" xfId="2" applyFont="1" applyFill="1" applyBorder="1" applyAlignment="1">
      <alignment horizontal="center" vertical="center" shrinkToFit="1"/>
    </xf>
    <xf numFmtId="0" fontId="8" fillId="3" borderId="1" xfId="2" applyFont="1" applyFill="1" applyBorder="1" applyAlignment="1">
      <alignment horizontal="center" vertical="center"/>
    </xf>
    <xf numFmtId="0" fontId="8" fillId="3" borderId="2" xfId="2" applyFont="1" applyFill="1" applyBorder="1" applyAlignment="1">
      <alignment horizontal="center" vertical="center"/>
    </xf>
    <xf numFmtId="0" fontId="8" fillId="3" borderId="3" xfId="2" applyFont="1" applyFill="1" applyBorder="1" applyAlignment="1">
      <alignment horizontal="center" vertical="center"/>
    </xf>
    <xf numFmtId="0" fontId="8" fillId="3" borderId="4" xfId="2" applyFont="1" applyFill="1" applyBorder="1" applyAlignment="1">
      <alignment horizontal="center" vertical="center"/>
    </xf>
    <xf numFmtId="0" fontId="17" fillId="0" borderId="0" xfId="1" applyFont="1" applyAlignment="1">
      <alignment horizontal="center" vertical="center" wrapText="1"/>
    </xf>
    <xf numFmtId="0" fontId="2" fillId="0" borderId="0" xfId="1" applyFont="1" applyAlignment="1">
      <alignment horizontal="center" vertical="center"/>
    </xf>
    <xf numFmtId="0" fontId="6" fillId="0" borderId="0" xfId="1" applyFont="1" applyAlignment="1">
      <alignment horizontal="center" vertical="center"/>
    </xf>
    <xf numFmtId="0" fontId="2" fillId="0" borderId="8" xfId="1" applyFont="1" applyBorder="1"/>
    <xf numFmtId="0" fontId="6" fillId="0" borderId="8" xfId="1" applyFont="1" applyBorder="1"/>
    <xf numFmtId="0" fontId="2" fillId="0" borderId="8" xfId="1" applyFont="1" applyBorder="1" applyAlignment="1">
      <alignment horizontal="left"/>
    </xf>
    <xf numFmtId="0" fontId="2" fillId="0" borderId="8" xfId="1" applyFont="1" applyBorder="1" applyAlignment="1">
      <alignment horizontal="center"/>
    </xf>
    <xf numFmtId="164" fontId="2" fillId="0" borderId="8" xfId="1" applyNumberFormat="1" applyFont="1" applyBorder="1" applyAlignment="1">
      <alignment horizontal="center"/>
    </xf>
    <xf numFmtId="0" fontId="6" fillId="0" borderId="11" xfId="1" applyFont="1" applyBorder="1"/>
    <xf numFmtId="0" fontId="2" fillId="0" borderId="11" xfId="1" applyFont="1" applyBorder="1"/>
    <xf numFmtId="0" fontId="2" fillId="0" borderId="9" xfId="1" applyFont="1" applyBorder="1"/>
    <xf numFmtId="0" fontId="1" fillId="0" borderId="11" xfId="1" applyBorder="1"/>
    <xf numFmtId="0" fontId="3" fillId="0" borderId="11" xfId="1" applyFont="1" applyBorder="1"/>
    <xf numFmtId="0" fontId="3" fillId="0" borderId="9" xfId="1" applyFont="1" applyBorder="1"/>
    <xf numFmtId="0" fontId="3" fillId="0" borderId="12" xfId="1" applyFont="1" applyBorder="1"/>
    <xf numFmtId="0" fontId="6" fillId="0" borderId="12" xfId="1" applyFont="1" applyBorder="1"/>
    <xf numFmtId="0" fontId="2" fillId="0" borderId="12" xfId="1" applyFont="1" applyBorder="1" applyAlignment="1">
      <alignment horizontal="center" vertical="center"/>
    </xf>
    <xf numFmtId="0" fontId="2" fillId="0" borderId="12" xfId="1" applyFont="1" applyBorder="1"/>
    <xf numFmtId="0" fontId="3" fillId="0" borderId="10" xfId="1" applyFont="1" applyBorder="1"/>
    <xf numFmtId="0" fontId="18" fillId="0" borderId="12" xfId="1" applyFont="1" applyBorder="1"/>
    <xf numFmtId="0" fontId="3" fillId="0" borderId="12" xfId="1" applyFont="1" applyBorder="1" applyAlignment="1">
      <alignment horizontal="center" vertical="center"/>
    </xf>
    <xf numFmtId="0" fontId="3" fillId="0" borderId="12" xfId="1" applyFont="1" applyBorder="1" applyAlignment="1">
      <alignment horizontal="center"/>
    </xf>
    <xf numFmtId="0" fontId="2" fillId="0" borderId="11" xfId="1" applyFont="1" applyBorder="1" applyAlignment="1">
      <alignment horizontal="center" vertical="center"/>
    </xf>
    <xf numFmtId="0" fontId="18" fillId="0" borderId="11" xfId="1" applyFont="1" applyBorder="1"/>
    <xf numFmtId="0" fontId="3" fillId="0" borderId="11" xfId="1" applyFont="1" applyBorder="1" applyAlignment="1">
      <alignment horizontal="center" vertical="center"/>
    </xf>
    <xf numFmtId="0" fontId="3" fillId="0" borderId="11" xfId="1" applyFont="1" applyBorder="1" applyAlignment="1">
      <alignment horizontal="center"/>
    </xf>
    <xf numFmtId="0" fontId="2" fillId="0" borderId="12" xfId="1" applyFont="1" applyBorder="1" applyAlignment="1">
      <alignment vertical="center"/>
    </xf>
    <xf numFmtId="0" fontId="2" fillId="0" borderId="10" xfId="1" applyFont="1" applyBorder="1"/>
    <xf numFmtId="0" fontId="2" fillId="0" borderId="12" xfId="1" applyFont="1" applyBorder="1" applyAlignment="1">
      <alignment horizontal="left"/>
    </xf>
    <xf numFmtId="0" fontId="2" fillId="0" borderId="3" xfId="1" applyFont="1" applyBorder="1"/>
    <xf numFmtId="0" fontId="3" fillId="0" borderId="13" xfId="1" applyFont="1" applyBorder="1"/>
    <xf numFmtId="0" fontId="4" fillId="0" borderId="3" xfId="1" applyFont="1" applyBorder="1"/>
    <xf numFmtId="0" fontId="4" fillId="0" borderId="13" xfId="1" applyFont="1" applyBorder="1"/>
    <xf numFmtId="0" fontId="3" fillId="0" borderId="14" xfId="1" applyFont="1" applyBorder="1"/>
    <xf numFmtId="0" fontId="2" fillId="0" borderId="13" xfId="1" applyFont="1" applyBorder="1"/>
    <xf numFmtId="0" fontId="2" fillId="0" borderId="3" xfId="1" applyFont="1" applyBorder="1" applyAlignment="1">
      <alignment horizontal="left"/>
    </xf>
    <xf numFmtId="0" fontId="2" fillId="0" borderId="14" xfId="1" applyFont="1" applyBorder="1"/>
    <xf numFmtId="1" fontId="2" fillId="0" borderId="3" xfId="1" applyNumberFormat="1" applyFont="1" applyBorder="1"/>
    <xf numFmtId="0" fontId="6" fillId="0" borderId="3" xfId="1" applyFont="1" applyBorder="1"/>
    <xf numFmtId="0" fontId="2" fillId="0" borderId="14" xfId="1" applyFont="1" applyBorder="1" applyAlignment="1">
      <alignment horizontal="left"/>
    </xf>
    <xf numFmtId="0" fontId="1" fillId="0" borderId="3" xfId="1" applyBorder="1"/>
    <xf numFmtId="0" fontId="1" fillId="0" borderId="13" xfId="1" applyBorder="1"/>
    <xf numFmtId="1" fontId="2" fillId="0" borderId="8" xfId="1" applyNumberFormat="1" applyFont="1" applyBorder="1"/>
    <xf numFmtId="0" fontId="4" fillId="0" borderId="8" xfId="1" applyFont="1" applyBorder="1"/>
    <xf numFmtId="0" fontId="4" fillId="0" borderId="9" xfId="1" applyFont="1" applyBorder="1"/>
    <xf numFmtId="0" fontId="1" fillId="0" borderId="8" xfId="1" applyBorder="1"/>
    <xf numFmtId="0" fontId="1" fillId="0" borderId="9" xfId="1" applyBorder="1"/>
    <xf numFmtId="0" fontId="2" fillId="0" borderId="8" xfId="1" applyFont="1" applyBorder="1" applyAlignment="1">
      <alignment vertical="center"/>
    </xf>
  </cellXfs>
  <cellStyles count="3">
    <cellStyle name="Normal" xfId="0" builtinId="0"/>
    <cellStyle name="Normal 2" xfId="2" xr:uid="{D7995080-471A-490F-8653-0BD38CB51B7E}"/>
    <cellStyle name="Normal 3" xfId="1" xr:uid="{9EBAE34B-7572-41D1-A246-2A84BCF5FFC3}"/>
  </cellStyles>
  <dxfs count="1496">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ndense val="0"/>
        <extend val="0"/>
        <color indexed="9"/>
      </font>
      <fill>
        <patternFill>
          <bgColor indexed="9"/>
        </patternFill>
      </fill>
      <border>
        <left/>
        <right/>
        <top/>
        <bottom/>
      </border>
    </dxf>
    <dxf>
      <fill>
        <patternFill>
          <bgColor indexed="17"/>
        </patternFill>
      </fill>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ndense val="0"/>
        <extend val="0"/>
        <color indexed="9"/>
      </font>
      <fill>
        <patternFill>
          <bgColor indexed="9"/>
        </patternFill>
      </fill>
      <border>
        <left/>
        <right/>
        <top/>
        <bottom/>
      </border>
    </dxf>
    <dxf>
      <fill>
        <patternFill>
          <bgColor indexed="17"/>
        </patternFill>
      </fill>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ndense val="0"/>
        <extend val="0"/>
        <color indexed="9"/>
      </font>
      <fill>
        <patternFill>
          <bgColor indexed="9"/>
        </patternFill>
      </fill>
      <border>
        <left/>
        <right/>
        <top/>
        <bottom/>
      </border>
    </dxf>
    <dxf>
      <fill>
        <patternFill>
          <bgColor indexed="17"/>
        </patternFill>
      </fill>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ndense val="0"/>
        <extend val="0"/>
        <color indexed="9"/>
      </font>
      <fill>
        <patternFill>
          <bgColor indexed="9"/>
        </patternFill>
      </fill>
      <border>
        <left/>
        <right/>
        <top/>
        <bottom/>
      </border>
    </dxf>
    <dxf>
      <fill>
        <patternFill>
          <bgColor indexed="1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5" Type="http://schemas.openxmlformats.org/officeDocument/2006/relationships/sheetMetadata" Target="metadata.xml"/><Relationship Id="rId4" Type="http://schemas.openxmlformats.org/officeDocument/2006/relationships/sharedStrings" Target="sharedStrings.xml"/><Relationship Id="rId9" Type="http://schemas.microsoft.com/office/2017/06/relationships/rdRichValueTypes" Target="richData/rdRichValueTypes.xml"/></Relationships>
</file>

<file path=xl/drawings/drawing1.xml><?xml version="1.0" encoding="utf-8"?>
<xdr:wsDr xmlns:xdr="http://schemas.openxmlformats.org/drawingml/2006/spreadsheetDrawing" xmlns:a="http://schemas.openxmlformats.org/drawingml/2006/main">
  <xdr:twoCellAnchor>
    <xdr:from>
      <xdr:col>0</xdr:col>
      <xdr:colOff>123825</xdr:colOff>
      <xdr:row>6</xdr:row>
      <xdr:rowOff>152400</xdr:rowOff>
    </xdr:from>
    <xdr:to>
      <xdr:col>0</xdr:col>
      <xdr:colOff>523875</xdr:colOff>
      <xdr:row>7</xdr:row>
      <xdr:rowOff>190500</xdr:rowOff>
    </xdr:to>
    <xdr:sp macro="" textlink="">
      <xdr:nvSpPr>
        <xdr:cNvPr id="2" name="Rectangle 1">
          <a:extLst>
            <a:ext uri="{FF2B5EF4-FFF2-40B4-BE49-F238E27FC236}">
              <a16:creationId xmlns:a16="http://schemas.microsoft.com/office/drawing/2014/main" id="{78E929E6-6826-4B63-AC67-9D98247176C5}"/>
            </a:ext>
          </a:extLst>
        </xdr:cNvPr>
        <xdr:cNvSpPr>
          <a:spLocks noChangeArrowheads="1"/>
        </xdr:cNvSpPr>
      </xdr:nvSpPr>
      <xdr:spPr bwMode="auto">
        <a:xfrm>
          <a:off x="123825" y="1533525"/>
          <a:ext cx="400050" cy="314325"/>
        </a:xfrm>
        <a:prstGeom prst="rect">
          <a:avLst/>
        </a:prstGeom>
        <a:solidFill>
          <a:srgbClr val="FFFFFF"/>
        </a:solidFill>
        <a:ln w="9525">
          <a:solidFill>
            <a:srgbClr val="000000"/>
          </a:solidFill>
          <a:miter lim="800000"/>
          <a:headEnd/>
          <a:tailEnd/>
        </a:ln>
      </xdr:spPr>
    </xdr:sp>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E0E5B-6DF0-4882-A556-042018A4EEA4}">
  <sheetPr codeName="Sheet11"/>
  <dimension ref="A1:BF720"/>
  <sheetViews>
    <sheetView tabSelected="1" view="pageBreakPreview" topLeftCell="A694" zoomScale="50" zoomScaleNormal="75" zoomScaleSheetLayoutView="50" workbookViewId="0">
      <selection activeCell="A719" sqref="A719:XFD719"/>
    </sheetView>
  </sheetViews>
  <sheetFormatPr defaultColWidth="4.7109375" defaultRowHeight="21.95" customHeight="1" x14ac:dyDescent="0.3"/>
  <cols>
    <col min="1" max="1" width="17.7109375" style="1" customWidth="1"/>
    <col min="2" max="2" width="5.7109375" style="41" customWidth="1"/>
    <col min="3" max="9" width="7.28515625" style="1" customWidth="1"/>
    <col min="10" max="10" width="5.7109375" style="1" customWidth="1"/>
    <col min="11" max="11" width="5.7109375" style="41" customWidth="1"/>
    <col min="12" max="18" width="7.28515625" style="1" customWidth="1"/>
    <col min="19" max="19" width="5.7109375" style="1" customWidth="1"/>
    <col min="20" max="20" width="5.7109375" style="41" customWidth="1"/>
    <col min="21" max="27" width="7.28515625" style="1" customWidth="1"/>
    <col min="28" max="28" width="5.85546875" style="46" customWidth="1"/>
    <col min="29" max="29" width="5.85546875" style="44" customWidth="1"/>
    <col min="30" max="36" width="7.28515625" style="1" customWidth="1"/>
    <col min="37" max="37" width="5.7109375" style="1" customWidth="1"/>
    <col min="38" max="38" width="5.7109375" style="41" customWidth="1"/>
    <col min="39" max="42" width="7.28515625" style="1" customWidth="1"/>
    <col min="43" max="43" width="7.28515625" style="2" customWidth="1"/>
    <col min="44" max="45" width="7.28515625" style="1" customWidth="1"/>
    <col min="46" max="46" width="5.7109375" style="1" customWidth="1"/>
    <col min="47" max="47" width="5.7109375" style="41" customWidth="1"/>
    <col min="48" max="54" width="7.28515625" style="1" customWidth="1"/>
    <col min="55" max="55" width="5.7109375" style="49" customWidth="1"/>
    <col min="56" max="56" width="4.85546875" style="1" customWidth="1"/>
    <col min="57" max="57" width="6.85546875" style="1" customWidth="1"/>
    <col min="58" max="58" width="4.5703125" style="1" bestFit="1" customWidth="1"/>
    <col min="59" max="256" width="4.7109375" style="1"/>
    <col min="257" max="257" width="17.7109375" style="1" customWidth="1"/>
    <col min="258" max="258" width="0" style="1" hidden="1" customWidth="1"/>
    <col min="259" max="265" width="6.5703125" style="1" customWidth="1"/>
    <col min="266" max="267" width="4.85546875" style="1" customWidth="1"/>
    <col min="268" max="274" width="6.5703125" style="1" customWidth="1"/>
    <col min="275" max="276" width="4.85546875" style="1" customWidth="1"/>
    <col min="277" max="283" width="6.5703125" style="1" customWidth="1"/>
    <col min="284" max="284" width="0" style="1" hidden="1" customWidth="1"/>
    <col min="285" max="285" width="9.42578125" style="1" customWidth="1"/>
    <col min="286" max="286" width="4.85546875" style="1" customWidth="1"/>
    <col min="287" max="293" width="6.5703125" style="1" customWidth="1"/>
    <col min="294" max="295" width="4.85546875" style="1" customWidth="1"/>
    <col min="296" max="302" width="6.5703125" style="1" customWidth="1"/>
    <col min="303" max="304" width="4.85546875" style="1" customWidth="1"/>
    <col min="305" max="311" width="6.5703125" style="1" customWidth="1"/>
    <col min="312" max="313" width="6.85546875" style="1" customWidth="1"/>
    <col min="314" max="314" width="4.5703125" style="1" bestFit="1" customWidth="1"/>
    <col min="315" max="512" width="4.7109375" style="1"/>
    <col min="513" max="513" width="17.7109375" style="1" customWidth="1"/>
    <col min="514" max="514" width="0" style="1" hidden="1" customWidth="1"/>
    <col min="515" max="521" width="6.5703125" style="1" customWidth="1"/>
    <col min="522" max="523" width="4.85546875" style="1" customWidth="1"/>
    <col min="524" max="530" width="6.5703125" style="1" customWidth="1"/>
    <col min="531" max="532" width="4.85546875" style="1" customWidth="1"/>
    <col min="533" max="539" width="6.5703125" style="1" customWidth="1"/>
    <col min="540" max="540" width="0" style="1" hidden="1" customWidth="1"/>
    <col min="541" max="541" width="9.42578125" style="1" customWidth="1"/>
    <col min="542" max="542" width="4.85546875" style="1" customWidth="1"/>
    <col min="543" max="549" width="6.5703125" style="1" customWidth="1"/>
    <col min="550" max="551" width="4.85546875" style="1" customWidth="1"/>
    <col min="552" max="558" width="6.5703125" style="1" customWidth="1"/>
    <col min="559" max="560" width="4.85546875" style="1" customWidth="1"/>
    <col min="561" max="567" width="6.5703125" style="1" customWidth="1"/>
    <col min="568" max="569" width="6.85546875" style="1" customWidth="1"/>
    <col min="570" max="570" width="4.5703125" style="1" bestFit="1" customWidth="1"/>
    <col min="571" max="768" width="4.7109375" style="1"/>
    <col min="769" max="769" width="17.7109375" style="1" customWidth="1"/>
    <col min="770" max="770" width="0" style="1" hidden="1" customWidth="1"/>
    <col min="771" max="777" width="6.5703125" style="1" customWidth="1"/>
    <col min="778" max="779" width="4.85546875" style="1" customWidth="1"/>
    <col min="780" max="786" width="6.5703125" style="1" customWidth="1"/>
    <col min="787" max="788" width="4.85546875" style="1" customWidth="1"/>
    <col min="789" max="795" width="6.5703125" style="1" customWidth="1"/>
    <col min="796" max="796" width="0" style="1" hidden="1" customWidth="1"/>
    <col min="797" max="797" width="9.42578125" style="1" customWidth="1"/>
    <col min="798" max="798" width="4.85546875" style="1" customWidth="1"/>
    <col min="799" max="805" width="6.5703125" style="1" customWidth="1"/>
    <col min="806" max="807" width="4.85546875" style="1" customWidth="1"/>
    <col min="808" max="814" width="6.5703125" style="1" customWidth="1"/>
    <col min="815" max="816" width="4.85546875" style="1" customWidth="1"/>
    <col min="817" max="823" width="6.5703125" style="1" customWidth="1"/>
    <col min="824" max="825" width="6.85546875" style="1" customWidth="1"/>
    <col min="826" max="826" width="4.5703125" style="1" bestFit="1" customWidth="1"/>
    <col min="827" max="1024" width="4.7109375" style="1"/>
    <col min="1025" max="1025" width="17.7109375" style="1" customWidth="1"/>
    <col min="1026" max="1026" width="0" style="1" hidden="1" customWidth="1"/>
    <col min="1027" max="1033" width="6.5703125" style="1" customWidth="1"/>
    <col min="1034" max="1035" width="4.85546875" style="1" customWidth="1"/>
    <col min="1036" max="1042" width="6.5703125" style="1" customWidth="1"/>
    <col min="1043" max="1044" width="4.85546875" style="1" customWidth="1"/>
    <col min="1045" max="1051" width="6.5703125" style="1" customWidth="1"/>
    <col min="1052" max="1052" width="0" style="1" hidden="1" customWidth="1"/>
    <col min="1053" max="1053" width="9.42578125" style="1" customWidth="1"/>
    <col min="1054" max="1054" width="4.85546875" style="1" customWidth="1"/>
    <col min="1055" max="1061" width="6.5703125" style="1" customWidth="1"/>
    <col min="1062" max="1063" width="4.85546875" style="1" customWidth="1"/>
    <col min="1064" max="1070" width="6.5703125" style="1" customWidth="1"/>
    <col min="1071" max="1072" width="4.85546875" style="1" customWidth="1"/>
    <col min="1073" max="1079" width="6.5703125" style="1" customWidth="1"/>
    <col min="1080" max="1081" width="6.85546875" style="1" customWidth="1"/>
    <col min="1082" max="1082" width="4.5703125" style="1" bestFit="1" customWidth="1"/>
    <col min="1083" max="1280" width="4.7109375" style="1"/>
    <col min="1281" max="1281" width="17.7109375" style="1" customWidth="1"/>
    <col min="1282" max="1282" width="0" style="1" hidden="1" customWidth="1"/>
    <col min="1283" max="1289" width="6.5703125" style="1" customWidth="1"/>
    <col min="1290" max="1291" width="4.85546875" style="1" customWidth="1"/>
    <col min="1292" max="1298" width="6.5703125" style="1" customWidth="1"/>
    <col min="1299" max="1300" width="4.85546875" style="1" customWidth="1"/>
    <col min="1301" max="1307" width="6.5703125" style="1" customWidth="1"/>
    <col min="1308" max="1308" width="0" style="1" hidden="1" customWidth="1"/>
    <col min="1309" max="1309" width="9.42578125" style="1" customWidth="1"/>
    <col min="1310" max="1310" width="4.85546875" style="1" customWidth="1"/>
    <col min="1311" max="1317" width="6.5703125" style="1" customWidth="1"/>
    <col min="1318" max="1319" width="4.85546875" style="1" customWidth="1"/>
    <col min="1320" max="1326" width="6.5703125" style="1" customWidth="1"/>
    <col min="1327" max="1328" width="4.85546875" style="1" customWidth="1"/>
    <col min="1329" max="1335" width="6.5703125" style="1" customWidth="1"/>
    <col min="1336" max="1337" width="6.85546875" style="1" customWidth="1"/>
    <col min="1338" max="1338" width="4.5703125" style="1" bestFit="1" customWidth="1"/>
    <col min="1339" max="1536" width="4.7109375" style="1"/>
    <col min="1537" max="1537" width="17.7109375" style="1" customWidth="1"/>
    <col min="1538" max="1538" width="0" style="1" hidden="1" customWidth="1"/>
    <col min="1539" max="1545" width="6.5703125" style="1" customWidth="1"/>
    <col min="1546" max="1547" width="4.85546875" style="1" customWidth="1"/>
    <col min="1548" max="1554" width="6.5703125" style="1" customWidth="1"/>
    <col min="1555" max="1556" width="4.85546875" style="1" customWidth="1"/>
    <col min="1557" max="1563" width="6.5703125" style="1" customWidth="1"/>
    <col min="1564" max="1564" width="0" style="1" hidden="1" customWidth="1"/>
    <col min="1565" max="1565" width="9.42578125" style="1" customWidth="1"/>
    <col min="1566" max="1566" width="4.85546875" style="1" customWidth="1"/>
    <col min="1567" max="1573" width="6.5703125" style="1" customWidth="1"/>
    <col min="1574" max="1575" width="4.85546875" style="1" customWidth="1"/>
    <col min="1576" max="1582" width="6.5703125" style="1" customWidth="1"/>
    <col min="1583" max="1584" width="4.85546875" style="1" customWidth="1"/>
    <col min="1585" max="1591" width="6.5703125" style="1" customWidth="1"/>
    <col min="1592" max="1593" width="6.85546875" style="1" customWidth="1"/>
    <col min="1594" max="1594" width="4.5703125" style="1" bestFit="1" customWidth="1"/>
    <col min="1595" max="1792" width="4.7109375" style="1"/>
    <col min="1793" max="1793" width="17.7109375" style="1" customWidth="1"/>
    <col min="1794" max="1794" width="0" style="1" hidden="1" customWidth="1"/>
    <col min="1795" max="1801" width="6.5703125" style="1" customWidth="1"/>
    <col min="1802" max="1803" width="4.85546875" style="1" customWidth="1"/>
    <col min="1804" max="1810" width="6.5703125" style="1" customWidth="1"/>
    <col min="1811" max="1812" width="4.85546875" style="1" customWidth="1"/>
    <col min="1813" max="1819" width="6.5703125" style="1" customWidth="1"/>
    <col min="1820" max="1820" width="0" style="1" hidden="1" customWidth="1"/>
    <col min="1821" max="1821" width="9.42578125" style="1" customWidth="1"/>
    <col min="1822" max="1822" width="4.85546875" style="1" customWidth="1"/>
    <col min="1823" max="1829" width="6.5703125" style="1" customWidth="1"/>
    <col min="1830" max="1831" width="4.85546875" style="1" customWidth="1"/>
    <col min="1832" max="1838" width="6.5703125" style="1" customWidth="1"/>
    <col min="1839" max="1840" width="4.85546875" style="1" customWidth="1"/>
    <col min="1841" max="1847" width="6.5703125" style="1" customWidth="1"/>
    <col min="1848" max="1849" width="6.85546875" style="1" customWidth="1"/>
    <col min="1850" max="1850" width="4.5703125" style="1" bestFit="1" customWidth="1"/>
    <col min="1851" max="2048" width="4.7109375" style="1"/>
    <col min="2049" max="2049" width="17.7109375" style="1" customWidth="1"/>
    <col min="2050" max="2050" width="0" style="1" hidden="1" customWidth="1"/>
    <col min="2051" max="2057" width="6.5703125" style="1" customWidth="1"/>
    <col min="2058" max="2059" width="4.85546875" style="1" customWidth="1"/>
    <col min="2060" max="2066" width="6.5703125" style="1" customWidth="1"/>
    <col min="2067" max="2068" width="4.85546875" style="1" customWidth="1"/>
    <col min="2069" max="2075" width="6.5703125" style="1" customWidth="1"/>
    <col min="2076" max="2076" width="0" style="1" hidden="1" customWidth="1"/>
    <col min="2077" max="2077" width="9.42578125" style="1" customWidth="1"/>
    <col min="2078" max="2078" width="4.85546875" style="1" customWidth="1"/>
    <col min="2079" max="2085" width="6.5703125" style="1" customWidth="1"/>
    <col min="2086" max="2087" width="4.85546875" style="1" customWidth="1"/>
    <col min="2088" max="2094" width="6.5703125" style="1" customWidth="1"/>
    <col min="2095" max="2096" width="4.85546875" style="1" customWidth="1"/>
    <col min="2097" max="2103" width="6.5703125" style="1" customWidth="1"/>
    <col min="2104" max="2105" width="6.85546875" style="1" customWidth="1"/>
    <col min="2106" max="2106" width="4.5703125" style="1" bestFit="1" customWidth="1"/>
    <col min="2107" max="2304" width="4.7109375" style="1"/>
    <col min="2305" max="2305" width="17.7109375" style="1" customWidth="1"/>
    <col min="2306" max="2306" width="0" style="1" hidden="1" customWidth="1"/>
    <col min="2307" max="2313" width="6.5703125" style="1" customWidth="1"/>
    <col min="2314" max="2315" width="4.85546875" style="1" customWidth="1"/>
    <col min="2316" max="2322" width="6.5703125" style="1" customWidth="1"/>
    <col min="2323" max="2324" width="4.85546875" style="1" customWidth="1"/>
    <col min="2325" max="2331" width="6.5703125" style="1" customWidth="1"/>
    <col min="2332" max="2332" width="0" style="1" hidden="1" customWidth="1"/>
    <col min="2333" max="2333" width="9.42578125" style="1" customWidth="1"/>
    <col min="2334" max="2334" width="4.85546875" style="1" customWidth="1"/>
    <col min="2335" max="2341" width="6.5703125" style="1" customWidth="1"/>
    <col min="2342" max="2343" width="4.85546875" style="1" customWidth="1"/>
    <col min="2344" max="2350" width="6.5703125" style="1" customWidth="1"/>
    <col min="2351" max="2352" width="4.85546875" style="1" customWidth="1"/>
    <col min="2353" max="2359" width="6.5703125" style="1" customWidth="1"/>
    <col min="2360" max="2361" width="6.85546875" style="1" customWidth="1"/>
    <col min="2362" max="2362" width="4.5703125" style="1" bestFit="1" customWidth="1"/>
    <col min="2363" max="2560" width="4.7109375" style="1"/>
    <col min="2561" max="2561" width="17.7109375" style="1" customWidth="1"/>
    <col min="2562" max="2562" width="0" style="1" hidden="1" customWidth="1"/>
    <col min="2563" max="2569" width="6.5703125" style="1" customWidth="1"/>
    <col min="2570" max="2571" width="4.85546875" style="1" customWidth="1"/>
    <col min="2572" max="2578" width="6.5703125" style="1" customWidth="1"/>
    <col min="2579" max="2580" width="4.85546875" style="1" customWidth="1"/>
    <col min="2581" max="2587" width="6.5703125" style="1" customWidth="1"/>
    <col min="2588" max="2588" width="0" style="1" hidden="1" customWidth="1"/>
    <col min="2589" max="2589" width="9.42578125" style="1" customWidth="1"/>
    <col min="2590" max="2590" width="4.85546875" style="1" customWidth="1"/>
    <col min="2591" max="2597" width="6.5703125" style="1" customWidth="1"/>
    <col min="2598" max="2599" width="4.85546875" style="1" customWidth="1"/>
    <col min="2600" max="2606" width="6.5703125" style="1" customWidth="1"/>
    <col min="2607" max="2608" width="4.85546875" style="1" customWidth="1"/>
    <col min="2609" max="2615" width="6.5703125" style="1" customWidth="1"/>
    <col min="2616" max="2617" width="6.85546875" style="1" customWidth="1"/>
    <col min="2618" max="2618" width="4.5703125" style="1" bestFit="1" customWidth="1"/>
    <col min="2619" max="2816" width="4.7109375" style="1"/>
    <col min="2817" max="2817" width="17.7109375" style="1" customWidth="1"/>
    <col min="2818" max="2818" width="0" style="1" hidden="1" customWidth="1"/>
    <col min="2819" max="2825" width="6.5703125" style="1" customWidth="1"/>
    <col min="2826" max="2827" width="4.85546875" style="1" customWidth="1"/>
    <col min="2828" max="2834" width="6.5703125" style="1" customWidth="1"/>
    <col min="2835" max="2836" width="4.85546875" style="1" customWidth="1"/>
    <col min="2837" max="2843" width="6.5703125" style="1" customWidth="1"/>
    <col min="2844" max="2844" width="0" style="1" hidden="1" customWidth="1"/>
    <col min="2845" max="2845" width="9.42578125" style="1" customWidth="1"/>
    <col min="2846" max="2846" width="4.85546875" style="1" customWidth="1"/>
    <col min="2847" max="2853" width="6.5703125" style="1" customWidth="1"/>
    <col min="2854" max="2855" width="4.85546875" style="1" customWidth="1"/>
    <col min="2856" max="2862" width="6.5703125" style="1" customWidth="1"/>
    <col min="2863" max="2864" width="4.85546875" style="1" customWidth="1"/>
    <col min="2865" max="2871" width="6.5703125" style="1" customWidth="1"/>
    <col min="2872" max="2873" width="6.85546875" style="1" customWidth="1"/>
    <col min="2874" max="2874" width="4.5703125" style="1" bestFit="1" customWidth="1"/>
    <col min="2875" max="3072" width="4.7109375" style="1"/>
    <col min="3073" max="3073" width="17.7109375" style="1" customWidth="1"/>
    <col min="3074" max="3074" width="0" style="1" hidden="1" customWidth="1"/>
    <col min="3075" max="3081" width="6.5703125" style="1" customWidth="1"/>
    <col min="3082" max="3083" width="4.85546875" style="1" customWidth="1"/>
    <col min="3084" max="3090" width="6.5703125" style="1" customWidth="1"/>
    <col min="3091" max="3092" width="4.85546875" style="1" customWidth="1"/>
    <col min="3093" max="3099" width="6.5703125" style="1" customWidth="1"/>
    <col min="3100" max="3100" width="0" style="1" hidden="1" customWidth="1"/>
    <col min="3101" max="3101" width="9.42578125" style="1" customWidth="1"/>
    <col min="3102" max="3102" width="4.85546875" style="1" customWidth="1"/>
    <col min="3103" max="3109" width="6.5703125" style="1" customWidth="1"/>
    <col min="3110" max="3111" width="4.85546875" style="1" customWidth="1"/>
    <col min="3112" max="3118" width="6.5703125" style="1" customWidth="1"/>
    <col min="3119" max="3120" width="4.85546875" style="1" customWidth="1"/>
    <col min="3121" max="3127" width="6.5703125" style="1" customWidth="1"/>
    <col min="3128" max="3129" width="6.85546875" style="1" customWidth="1"/>
    <col min="3130" max="3130" width="4.5703125" style="1" bestFit="1" customWidth="1"/>
    <col min="3131" max="3328" width="4.7109375" style="1"/>
    <col min="3329" max="3329" width="17.7109375" style="1" customWidth="1"/>
    <col min="3330" max="3330" width="0" style="1" hidden="1" customWidth="1"/>
    <col min="3331" max="3337" width="6.5703125" style="1" customWidth="1"/>
    <col min="3338" max="3339" width="4.85546875" style="1" customWidth="1"/>
    <col min="3340" max="3346" width="6.5703125" style="1" customWidth="1"/>
    <col min="3347" max="3348" width="4.85546875" style="1" customWidth="1"/>
    <col min="3349" max="3355" width="6.5703125" style="1" customWidth="1"/>
    <col min="3356" max="3356" width="0" style="1" hidden="1" customWidth="1"/>
    <col min="3357" max="3357" width="9.42578125" style="1" customWidth="1"/>
    <col min="3358" max="3358" width="4.85546875" style="1" customWidth="1"/>
    <col min="3359" max="3365" width="6.5703125" style="1" customWidth="1"/>
    <col min="3366" max="3367" width="4.85546875" style="1" customWidth="1"/>
    <col min="3368" max="3374" width="6.5703125" style="1" customWidth="1"/>
    <col min="3375" max="3376" width="4.85546875" style="1" customWidth="1"/>
    <col min="3377" max="3383" width="6.5703125" style="1" customWidth="1"/>
    <col min="3384" max="3385" width="6.85546875" style="1" customWidth="1"/>
    <col min="3386" max="3386" width="4.5703125" style="1" bestFit="1" customWidth="1"/>
    <col min="3387" max="3584" width="4.7109375" style="1"/>
    <col min="3585" max="3585" width="17.7109375" style="1" customWidth="1"/>
    <col min="3586" max="3586" width="0" style="1" hidden="1" customWidth="1"/>
    <col min="3587" max="3593" width="6.5703125" style="1" customWidth="1"/>
    <col min="3594" max="3595" width="4.85546875" style="1" customWidth="1"/>
    <col min="3596" max="3602" width="6.5703125" style="1" customWidth="1"/>
    <col min="3603" max="3604" width="4.85546875" style="1" customWidth="1"/>
    <col min="3605" max="3611" width="6.5703125" style="1" customWidth="1"/>
    <col min="3612" max="3612" width="0" style="1" hidden="1" customWidth="1"/>
    <col min="3613" max="3613" width="9.42578125" style="1" customWidth="1"/>
    <col min="3614" max="3614" width="4.85546875" style="1" customWidth="1"/>
    <col min="3615" max="3621" width="6.5703125" style="1" customWidth="1"/>
    <col min="3622" max="3623" width="4.85546875" style="1" customWidth="1"/>
    <col min="3624" max="3630" width="6.5703125" style="1" customWidth="1"/>
    <col min="3631" max="3632" width="4.85546875" style="1" customWidth="1"/>
    <col min="3633" max="3639" width="6.5703125" style="1" customWidth="1"/>
    <col min="3640" max="3641" width="6.85546875" style="1" customWidth="1"/>
    <col min="3642" max="3642" width="4.5703125" style="1" bestFit="1" customWidth="1"/>
    <col min="3643" max="3840" width="4.7109375" style="1"/>
    <col min="3841" max="3841" width="17.7109375" style="1" customWidth="1"/>
    <col min="3842" max="3842" width="0" style="1" hidden="1" customWidth="1"/>
    <col min="3843" max="3849" width="6.5703125" style="1" customWidth="1"/>
    <col min="3850" max="3851" width="4.85546875" style="1" customWidth="1"/>
    <col min="3852" max="3858" width="6.5703125" style="1" customWidth="1"/>
    <col min="3859" max="3860" width="4.85546875" style="1" customWidth="1"/>
    <col min="3861" max="3867" width="6.5703125" style="1" customWidth="1"/>
    <col min="3868" max="3868" width="0" style="1" hidden="1" customWidth="1"/>
    <col min="3869" max="3869" width="9.42578125" style="1" customWidth="1"/>
    <col min="3870" max="3870" width="4.85546875" style="1" customWidth="1"/>
    <col min="3871" max="3877" width="6.5703125" style="1" customWidth="1"/>
    <col min="3878" max="3879" width="4.85546875" style="1" customWidth="1"/>
    <col min="3880" max="3886" width="6.5703125" style="1" customWidth="1"/>
    <col min="3887" max="3888" width="4.85546875" style="1" customWidth="1"/>
    <col min="3889" max="3895" width="6.5703125" style="1" customWidth="1"/>
    <col min="3896" max="3897" width="6.85546875" style="1" customWidth="1"/>
    <col min="3898" max="3898" width="4.5703125" style="1" bestFit="1" customWidth="1"/>
    <col min="3899" max="4096" width="4.7109375" style="1"/>
    <col min="4097" max="4097" width="17.7109375" style="1" customWidth="1"/>
    <col min="4098" max="4098" width="0" style="1" hidden="1" customWidth="1"/>
    <col min="4099" max="4105" width="6.5703125" style="1" customWidth="1"/>
    <col min="4106" max="4107" width="4.85546875" style="1" customWidth="1"/>
    <col min="4108" max="4114" width="6.5703125" style="1" customWidth="1"/>
    <col min="4115" max="4116" width="4.85546875" style="1" customWidth="1"/>
    <col min="4117" max="4123" width="6.5703125" style="1" customWidth="1"/>
    <col min="4124" max="4124" width="0" style="1" hidden="1" customWidth="1"/>
    <col min="4125" max="4125" width="9.42578125" style="1" customWidth="1"/>
    <col min="4126" max="4126" width="4.85546875" style="1" customWidth="1"/>
    <col min="4127" max="4133" width="6.5703125" style="1" customWidth="1"/>
    <col min="4134" max="4135" width="4.85546875" style="1" customWidth="1"/>
    <col min="4136" max="4142" width="6.5703125" style="1" customWidth="1"/>
    <col min="4143" max="4144" width="4.85546875" style="1" customWidth="1"/>
    <col min="4145" max="4151" width="6.5703125" style="1" customWidth="1"/>
    <col min="4152" max="4153" width="6.85546875" style="1" customWidth="1"/>
    <col min="4154" max="4154" width="4.5703125" style="1" bestFit="1" customWidth="1"/>
    <col min="4155" max="4352" width="4.7109375" style="1"/>
    <col min="4353" max="4353" width="17.7109375" style="1" customWidth="1"/>
    <col min="4354" max="4354" width="0" style="1" hidden="1" customWidth="1"/>
    <col min="4355" max="4361" width="6.5703125" style="1" customWidth="1"/>
    <col min="4362" max="4363" width="4.85546875" style="1" customWidth="1"/>
    <col min="4364" max="4370" width="6.5703125" style="1" customWidth="1"/>
    <col min="4371" max="4372" width="4.85546875" style="1" customWidth="1"/>
    <col min="4373" max="4379" width="6.5703125" style="1" customWidth="1"/>
    <col min="4380" max="4380" width="0" style="1" hidden="1" customWidth="1"/>
    <col min="4381" max="4381" width="9.42578125" style="1" customWidth="1"/>
    <col min="4382" max="4382" width="4.85546875" style="1" customWidth="1"/>
    <col min="4383" max="4389" width="6.5703125" style="1" customWidth="1"/>
    <col min="4390" max="4391" width="4.85546875" style="1" customWidth="1"/>
    <col min="4392" max="4398" width="6.5703125" style="1" customWidth="1"/>
    <col min="4399" max="4400" width="4.85546875" style="1" customWidth="1"/>
    <col min="4401" max="4407" width="6.5703125" style="1" customWidth="1"/>
    <col min="4408" max="4409" width="6.85546875" style="1" customWidth="1"/>
    <col min="4410" max="4410" width="4.5703125" style="1" bestFit="1" customWidth="1"/>
    <col min="4411" max="4608" width="4.7109375" style="1"/>
    <col min="4609" max="4609" width="17.7109375" style="1" customWidth="1"/>
    <col min="4610" max="4610" width="0" style="1" hidden="1" customWidth="1"/>
    <col min="4611" max="4617" width="6.5703125" style="1" customWidth="1"/>
    <col min="4618" max="4619" width="4.85546875" style="1" customWidth="1"/>
    <col min="4620" max="4626" width="6.5703125" style="1" customWidth="1"/>
    <col min="4627" max="4628" width="4.85546875" style="1" customWidth="1"/>
    <col min="4629" max="4635" width="6.5703125" style="1" customWidth="1"/>
    <col min="4636" max="4636" width="0" style="1" hidden="1" customWidth="1"/>
    <col min="4637" max="4637" width="9.42578125" style="1" customWidth="1"/>
    <col min="4638" max="4638" width="4.85546875" style="1" customWidth="1"/>
    <col min="4639" max="4645" width="6.5703125" style="1" customWidth="1"/>
    <col min="4646" max="4647" width="4.85546875" style="1" customWidth="1"/>
    <col min="4648" max="4654" width="6.5703125" style="1" customWidth="1"/>
    <col min="4655" max="4656" width="4.85546875" style="1" customWidth="1"/>
    <col min="4657" max="4663" width="6.5703125" style="1" customWidth="1"/>
    <col min="4664" max="4665" width="6.85546875" style="1" customWidth="1"/>
    <col min="4666" max="4666" width="4.5703125" style="1" bestFit="1" customWidth="1"/>
    <col min="4667" max="4864" width="4.7109375" style="1"/>
    <col min="4865" max="4865" width="17.7109375" style="1" customWidth="1"/>
    <col min="4866" max="4866" width="0" style="1" hidden="1" customWidth="1"/>
    <col min="4867" max="4873" width="6.5703125" style="1" customWidth="1"/>
    <col min="4874" max="4875" width="4.85546875" style="1" customWidth="1"/>
    <col min="4876" max="4882" width="6.5703125" style="1" customWidth="1"/>
    <col min="4883" max="4884" width="4.85546875" style="1" customWidth="1"/>
    <col min="4885" max="4891" width="6.5703125" style="1" customWidth="1"/>
    <col min="4892" max="4892" width="0" style="1" hidden="1" customWidth="1"/>
    <col min="4893" max="4893" width="9.42578125" style="1" customWidth="1"/>
    <col min="4894" max="4894" width="4.85546875" style="1" customWidth="1"/>
    <col min="4895" max="4901" width="6.5703125" style="1" customWidth="1"/>
    <col min="4902" max="4903" width="4.85546875" style="1" customWidth="1"/>
    <col min="4904" max="4910" width="6.5703125" style="1" customWidth="1"/>
    <col min="4911" max="4912" width="4.85546875" style="1" customWidth="1"/>
    <col min="4913" max="4919" width="6.5703125" style="1" customWidth="1"/>
    <col min="4920" max="4921" width="6.85546875" style="1" customWidth="1"/>
    <col min="4922" max="4922" width="4.5703125" style="1" bestFit="1" customWidth="1"/>
    <col min="4923" max="5120" width="4.7109375" style="1"/>
    <col min="5121" max="5121" width="17.7109375" style="1" customWidth="1"/>
    <col min="5122" max="5122" width="0" style="1" hidden="1" customWidth="1"/>
    <col min="5123" max="5129" width="6.5703125" style="1" customWidth="1"/>
    <col min="5130" max="5131" width="4.85546875" style="1" customWidth="1"/>
    <col min="5132" max="5138" width="6.5703125" style="1" customWidth="1"/>
    <col min="5139" max="5140" width="4.85546875" style="1" customWidth="1"/>
    <col min="5141" max="5147" width="6.5703125" style="1" customWidth="1"/>
    <col min="5148" max="5148" width="0" style="1" hidden="1" customWidth="1"/>
    <col min="5149" max="5149" width="9.42578125" style="1" customWidth="1"/>
    <col min="5150" max="5150" width="4.85546875" style="1" customWidth="1"/>
    <col min="5151" max="5157" width="6.5703125" style="1" customWidth="1"/>
    <col min="5158" max="5159" width="4.85546875" style="1" customWidth="1"/>
    <col min="5160" max="5166" width="6.5703125" style="1" customWidth="1"/>
    <col min="5167" max="5168" width="4.85546875" style="1" customWidth="1"/>
    <col min="5169" max="5175" width="6.5703125" style="1" customWidth="1"/>
    <col min="5176" max="5177" width="6.85546875" style="1" customWidth="1"/>
    <col min="5178" max="5178" width="4.5703125" style="1" bestFit="1" customWidth="1"/>
    <col min="5179" max="5376" width="4.7109375" style="1"/>
    <col min="5377" max="5377" width="17.7109375" style="1" customWidth="1"/>
    <col min="5378" max="5378" width="0" style="1" hidden="1" customWidth="1"/>
    <col min="5379" max="5385" width="6.5703125" style="1" customWidth="1"/>
    <col min="5386" max="5387" width="4.85546875" style="1" customWidth="1"/>
    <col min="5388" max="5394" width="6.5703125" style="1" customWidth="1"/>
    <col min="5395" max="5396" width="4.85546875" style="1" customWidth="1"/>
    <col min="5397" max="5403" width="6.5703125" style="1" customWidth="1"/>
    <col min="5404" max="5404" width="0" style="1" hidden="1" customWidth="1"/>
    <col min="5405" max="5405" width="9.42578125" style="1" customWidth="1"/>
    <col min="5406" max="5406" width="4.85546875" style="1" customWidth="1"/>
    <col min="5407" max="5413" width="6.5703125" style="1" customWidth="1"/>
    <col min="5414" max="5415" width="4.85546875" style="1" customWidth="1"/>
    <col min="5416" max="5422" width="6.5703125" style="1" customWidth="1"/>
    <col min="5423" max="5424" width="4.85546875" style="1" customWidth="1"/>
    <col min="5425" max="5431" width="6.5703125" style="1" customWidth="1"/>
    <col min="5432" max="5433" width="6.85546875" style="1" customWidth="1"/>
    <col min="5434" max="5434" width="4.5703125" style="1" bestFit="1" customWidth="1"/>
    <col min="5435" max="5632" width="4.7109375" style="1"/>
    <col min="5633" max="5633" width="17.7109375" style="1" customWidth="1"/>
    <col min="5634" max="5634" width="0" style="1" hidden="1" customWidth="1"/>
    <col min="5635" max="5641" width="6.5703125" style="1" customWidth="1"/>
    <col min="5642" max="5643" width="4.85546875" style="1" customWidth="1"/>
    <col min="5644" max="5650" width="6.5703125" style="1" customWidth="1"/>
    <col min="5651" max="5652" width="4.85546875" style="1" customWidth="1"/>
    <col min="5653" max="5659" width="6.5703125" style="1" customWidth="1"/>
    <col min="5660" max="5660" width="0" style="1" hidden="1" customWidth="1"/>
    <col min="5661" max="5661" width="9.42578125" style="1" customWidth="1"/>
    <col min="5662" max="5662" width="4.85546875" style="1" customWidth="1"/>
    <col min="5663" max="5669" width="6.5703125" style="1" customWidth="1"/>
    <col min="5670" max="5671" width="4.85546875" style="1" customWidth="1"/>
    <col min="5672" max="5678" width="6.5703125" style="1" customWidth="1"/>
    <col min="5679" max="5680" width="4.85546875" style="1" customWidth="1"/>
    <col min="5681" max="5687" width="6.5703125" style="1" customWidth="1"/>
    <col min="5688" max="5689" width="6.85546875" style="1" customWidth="1"/>
    <col min="5690" max="5690" width="4.5703125" style="1" bestFit="1" customWidth="1"/>
    <col min="5691" max="5888" width="4.7109375" style="1"/>
    <col min="5889" max="5889" width="17.7109375" style="1" customWidth="1"/>
    <col min="5890" max="5890" width="0" style="1" hidden="1" customWidth="1"/>
    <col min="5891" max="5897" width="6.5703125" style="1" customWidth="1"/>
    <col min="5898" max="5899" width="4.85546875" style="1" customWidth="1"/>
    <col min="5900" max="5906" width="6.5703125" style="1" customWidth="1"/>
    <col min="5907" max="5908" width="4.85546875" style="1" customWidth="1"/>
    <col min="5909" max="5915" width="6.5703125" style="1" customWidth="1"/>
    <col min="5916" max="5916" width="0" style="1" hidden="1" customWidth="1"/>
    <col min="5917" max="5917" width="9.42578125" style="1" customWidth="1"/>
    <col min="5918" max="5918" width="4.85546875" style="1" customWidth="1"/>
    <col min="5919" max="5925" width="6.5703125" style="1" customWidth="1"/>
    <col min="5926" max="5927" width="4.85546875" style="1" customWidth="1"/>
    <col min="5928" max="5934" width="6.5703125" style="1" customWidth="1"/>
    <col min="5935" max="5936" width="4.85546875" style="1" customWidth="1"/>
    <col min="5937" max="5943" width="6.5703125" style="1" customWidth="1"/>
    <col min="5944" max="5945" width="6.85546875" style="1" customWidth="1"/>
    <col min="5946" max="5946" width="4.5703125" style="1" bestFit="1" customWidth="1"/>
    <col min="5947" max="6144" width="4.7109375" style="1"/>
    <col min="6145" max="6145" width="17.7109375" style="1" customWidth="1"/>
    <col min="6146" max="6146" width="0" style="1" hidden="1" customWidth="1"/>
    <col min="6147" max="6153" width="6.5703125" style="1" customWidth="1"/>
    <col min="6154" max="6155" width="4.85546875" style="1" customWidth="1"/>
    <col min="6156" max="6162" width="6.5703125" style="1" customWidth="1"/>
    <col min="6163" max="6164" width="4.85546875" style="1" customWidth="1"/>
    <col min="6165" max="6171" width="6.5703125" style="1" customWidth="1"/>
    <col min="6172" max="6172" width="0" style="1" hidden="1" customWidth="1"/>
    <col min="6173" max="6173" width="9.42578125" style="1" customWidth="1"/>
    <col min="6174" max="6174" width="4.85546875" style="1" customWidth="1"/>
    <col min="6175" max="6181" width="6.5703125" style="1" customWidth="1"/>
    <col min="6182" max="6183" width="4.85546875" style="1" customWidth="1"/>
    <col min="6184" max="6190" width="6.5703125" style="1" customWidth="1"/>
    <col min="6191" max="6192" width="4.85546875" style="1" customWidth="1"/>
    <col min="6193" max="6199" width="6.5703125" style="1" customWidth="1"/>
    <col min="6200" max="6201" width="6.85546875" style="1" customWidth="1"/>
    <col min="6202" max="6202" width="4.5703125" style="1" bestFit="1" customWidth="1"/>
    <col min="6203" max="6400" width="4.7109375" style="1"/>
    <col min="6401" max="6401" width="17.7109375" style="1" customWidth="1"/>
    <col min="6402" max="6402" width="0" style="1" hidden="1" customWidth="1"/>
    <col min="6403" max="6409" width="6.5703125" style="1" customWidth="1"/>
    <col min="6410" max="6411" width="4.85546875" style="1" customWidth="1"/>
    <col min="6412" max="6418" width="6.5703125" style="1" customWidth="1"/>
    <col min="6419" max="6420" width="4.85546875" style="1" customWidth="1"/>
    <col min="6421" max="6427" width="6.5703125" style="1" customWidth="1"/>
    <col min="6428" max="6428" width="0" style="1" hidden="1" customWidth="1"/>
    <col min="6429" max="6429" width="9.42578125" style="1" customWidth="1"/>
    <col min="6430" max="6430" width="4.85546875" style="1" customWidth="1"/>
    <col min="6431" max="6437" width="6.5703125" style="1" customWidth="1"/>
    <col min="6438" max="6439" width="4.85546875" style="1" customWidth="1"/>
    <col min="6440" max="6446" width="6.5703125" style="1" customWidth="1"/>
    <col min="6447" max="6448" width="4.85546875" style="1" customWidth="1"/>
    <col min="6449" max="6455" width="6.5703125" style="1" customWidth="1"/>
    <col min="6456" max="6457" width="6.85546875" style="1" customWidth="1"/>
    <col min="6458" max="6458" width="4.5703125" style="1" bestFit="1" customWidth="1"/>
    <col min="6459" max="6656" width="4.7109375" style="1"/>
    <col min="6657" max="6657" width="17.7109375" style="1" customWidth="1"/>
    <col min="6658" max="6658" width="0" style="1" hidden="1" customWidth="1"/>
    <col min="6659" max="6665" width="6.5703125" style="1" customWidth="1"/>
    <col min="6666" max="6667" width="4.85546875" style="1" customWidth="1"/>
    <col min="6668" max="6674" width="6.5703125" style="1" customWidth="1"/>
    <col min="6675" max="6676" width="4.85546875" style="1" customWidth="1"/>
    <col min="6677" max="6683" width="6.5703125" style="1" customWidth="1"/>
    <col min="6684" max="6684" width="0" style="1" hidden="1" customWidth="1"/>
    <col min="6685" max="6685" width="9.42578125" style="1" customWidth="1"/>
    <col min="6686" max="6686" width="4.85546875" style="1" customWidth="1"/>
    <col min="6687" max="6693" width="6.5703125" style="1" customWidth="1"/>
    <col min="6694" max="6695" width="4.85546875" style="1" customWidth="1"/>
    <col min="6696" max="6702" width="6.5703125" style="1" customWidth="1"/>
    <col min="6703" max="6704" width="4.85546875" style="1" customWidth="1"/>
    <col min="6705" max="6711" width="6.5703125" style="1" customWidth="1"/>
    <col min="6712" max="6713" width="6.85546875" style="1" customWidth="1"/>
    <col min="6714" max="6714" width="4.5703125" style="1" bestFit="1" customWidth="1"/>
    <col min="6715" max="6912" width="4.7109375" style="1"/>
    <col min="6913" max="6913" width="17.7109375" style="1" customWidth="1"/>
    <col min="6914" max="6914" width="0" style="1" hidden="1" customWidth="1"/>
    <col min="6915" max="6921" width="6.5703125" style="1" customWidth="1"/>
    <col min="6922" max="6923" width="4.85546875" style="1" customWidth="1"/>
    <col min="6924" max="6930" width="6.5703125" style="1" customWidth="1"/>
    <col min="6931" max="6932" width="4.85546875" style="1" customWidth="1"/>
    <col min="6933" max="6939" width="6.5703125" style="1" customWidth="1"/>
    <col min="6940" max="6940" width="0" style="1" hidden="1" customWidth="1"/>
    <col min="6941" max="6941" width="9.42578125" style="1" customWidth="1"/>
    <col min="6942" max="6942" width="4.85546875" style="1" customWidth="1"/>
    <col min="6943" max="6949" width="6.5703125" style="1" customWidth="1"/>
    <col min="6950" max="6951" width="4.85546875" style="1" customWidth="1"/>
    <col min="6952" max="6958" width="6.5703125" style="1" customWidth="1"/>
    <col min="6959" max="6960" width="4.85546875" style="1" customWidth="1"/>
    <col min="6961" max="6967" width="6.5703125" style="1" customWidth="1"/>
    <col min="6968" max="6969" width="6.85546875" style="1" customWidth="1"/>
    <col min="6970" max="6970" width="4.5703125" style="1" bestFit="1" customWidth="1"/>
    <col min="6971" max="7168" width="4.7109375" style="1"/>
    <col min="7169" max="7169" width="17.7109375" style="1" customWidth="1"/>
    <col min="7170" max="7170" width="0" style="1" hidden="1" customWidth="1"/>
    <col min="7171" max="7177" width="6.5703125" style="1" customWidth="1"/>
    <col min="7178" max="7179" width="4.85546875" style="1" customWidth="1"/>
    <col min="7180" max="7186" width="6.5703125" style="1" customWidth="1"/>
    <col min="7187" max="7188" width="4.85546875" style="1" customWidth="1"/>
    <col min="7189" max="7195" width="6.5703125" style="1" customWidth="1"/>
    <col min="7196" max="7196" width="0" style="1" hidden="1" customWidth="1"/>
    <col min="7197" max="7197" width="9.42578125" style="1" customWidth="1"/>
    <col min="7198" max="7198" width="4.85546875" style="1" customWidth="1"/>
    <col min="7199" max="7205" width="6.5703125" style="1" customWidth="1"/>
    <col min="7206" max="7207" width="4.85546875" style="1" customWidth="1"/>
    <col min="7208" max="7214" width="6.5703125" style="1" customWidth="1"/>
    <col min="7215" max="7216" width="4.85546875" style="1" customWidth="1"/>
    <col min="7217" max="7223" width="6.5703125" style="1" customWidth="1"/>
    <col min="7224" max="7225" width="6.85546875" style="1" customWidth="1"/>
    <col min="7226" max="7226" width="4.5703125" style="1" bestFit="1" customWidth="1"/>
    <col min="7227" max="7424" width="4.7109375" style="1"/>
    <col min="7425" max="7425" width="17.7109375" style="1" customWidth="1"/>
    <col min="7426" max="7426" width="0" style="1" hidden="1" customWidth="1"/>
    <col min="7427" max="7433" width="6.5703125" style="1" customWidth="1"/>
    <col min="7434" max="7435" width="4.85546875" style="1" customWidth="1"/>
    <col min="7436" max="7442" width="6.5703125" style="1" customWidth="1"/>
    <col min="7443" max="7444" width="4.85546875" style="1" customWidth="1"/>
    <col min="7445" max="7451" width="6.5703125" style="1" customWidth="1"/>
    <col min="7452" max="7452" width="0" style="1" hidden="1" customWidth="1"/>
    <col min="7453" max="7453" width="9.42578125" style="1" customWidth="1"/>
    <col min="7454" max="7454" width="4.85546875" style="1" customWidth="1"/>
    <col min="7455" max="7461" width="6.5703125" style="1" customWidth="1"/>
    <col min="7462" max="7463" width="4.85546875" style="1" customWidth="1"/>
    <col min="7464" max="7470" width="6.5703125" style="1" customWidth="1"/>
    <col min="7471" max="7472" width="4.85546875" style="1" customWidth="1"/>
    <col min="7473" max="7479" width="6.5703125" style="1" customWidth="1"/>
    <col min="7480" max="7481" width="6.85546875" style="1" customWidth="1"/>
    <col min="7482" max="7482" width="4.5703125" style="1" bestFit="1" customWidth="1"/>
    <col min="7483" max="7680" width="4.7109375" style="1"/>
    <col min="7681" max="7681" width="17.7109375" style="1" customWidth="1"/>
    <col min="7682" max="7682" width="0" style="1" hidden="1" customWidth="1"/>
    <col min="7683" max="7689" width="6.5703125" style="1" customWidth="1"/>
    <col min="7690" max="7691" width="4.85546875" style="1" customWidth="1"/>
    <col min="7692" max="7698" width="6.5703125" style="1" customWidth="1"/>
    <col min="7699" max="7700" width="4.85546875" style="1" customWidth="1"/>
    <col min="7701" max="7707" width="6.5703125" style="1" customWidth="1"/>
    <col min="7708" max="7708" width="0" style="1" hidden="1" customWidth="1"/>
    <col min="7709" max="7709" width="9.42578125" style="1" customWidth="1"/>
    <col min="7710" max="7710" width="4.85546875" style="1" customWidth="1"/>
    <col min="7711" max="7717" width="6.5703125" style="1" customWidth="1"/>
    <col min="7718" max="7719" width="4.85546875" style="1" customWidth="1"/>
    <col min="7720" max="7726" width="6.5703125" style="1" customWidth="1"/>
    <col min="7727" max="7728" width="4.85546875" style="1" customWidth="1"/>
    <col min="7729" max="7735" width="6.5703125" style="1" customWidth="1"/>
    <col min="7736" max="7737" width="6.85546875" style="1" customWidth="1"/>
    <col min="7738" max="7738" width="4.5703125" style="1" bestFit="1" customWidth="1"/>
    <col min="7739" max="7936" width="4.7109375" style="1"/>
    <col min="7937" max="7937" width="17.7109375" style="1" customWidth="1"/>
    <col min="7938" max="7938" width="0" style="1" hidden="1" customWidth="1"/>
    <col min="7939" max="7945" width="6.5703125" style="1" customWidth="1"/>
    <col min="7946" max="7947" width="4.85546875" style="1" customWidth="1"/>
    <col min="7948" max="7954" width="6.5703125" style="1" customWidth="1"/>
    <col min="7955" max="7956" width="4.85546875" style="1" customWidth="1"/>
    <col min="7957" max="7963" width="6.5703125" style="1" customWidth="1"/>
    <col min="7964" max="7964" width="0" style="1" hidden="1" customWidth="1"/>
    <col min="7965" max="7965" width="9.42578125" style="1" customWidth="1"/>
    <col min="7966" max="7966" width="4.85546875" style="1" customWidth="1"/>
    <col min="7967" max="7973" width="6.5703125" style="1" customWidth="1"/>
    <col min="7974" max="7975" width="4.85546875" style="1" customWidth="1"/>
    <col min="7976" max="7982" width="6.5703125" style="1" customWidth="1"/>
    <col min="7983" max="7984" width="4.85546875" style="1" customWidth="1"/>
    <col min="7985" max="7991" width="6.5703125" style="1" customWidth="1"/>
    <col min="7992" max="7993" width="6.85546875" style="1" customWidth="1"/>
    <col min="7994" max="7994" width="4.5703125" style="1" bestFit="1" customWidth="1"/>
    <col min="7995" max="8192" width="4.7109375" style="1"/>
    <col min="8193" max="8193" width="17.7109375" style="1" customWidth="1"/>
    <col min="8194" max="8194" width="0" style="1" hidden="1" customWidth="1"/>
    <col min="8195" max="8201" width="6.5703125" style="1" customWidth="1"/>
    <col min="8202" max="8203" width="4.85546875" style="1" customWidth="1"/>
    <col min="8204" max="8210" width="6.5703125" style="1" customWidth="1"/>
    <col min="8211" max="8212" width="4.85546875" style="1" customWidth="1"/>
    <col min="8213" max="8219" width="6.5703125" style="1" customWidth="1"/>
    <col min="8220" max="8220" width="0" style="1" hidden="1" customWidth="1"/>
    <col min="8221" max="8221" width="9.42578125" style="1" customWidth="1"/>
    <col min="8222" max="8222" width="4.85546875" style="1" customWidth="1"/>
    <col min="8223" max="8229" width="6.5703125" style="1" customWidth="1"/>
    <col min="8230" max="8231" width="4.85546875" style="1" customWidth="1"/>
    <col min="8232" max="8238" width="6.5703125" style="1" customWidth="1"/>
    <col min="8239" max="8240" width="4.85546875" style="1" customWidth="1"/>
    <col min="8241" max="8247" width="6.5703125" style="1" customWidth="1"/>
    <col min="8248" max="8249" width="6.85546875" style="1" customWidth="1"/>
    <col min="8250" max="8250" width="4.5703125" style="1" bestFit="1" customWidth="1"/>
    <col min="8251" max="8448" width="4.7109375" style="1"/>
    <col min="8449" max="8449" width="17.7109375" style="1" customWidth="1"/>
    <col min="8450" max="8450" width="0" style="1" hidden="1" customWidth="1"/>
    <col min="8451" max="8457" width="6.5703125" style="1" customWidth="1"/>
    <col min="8458" max="8459" width="4.85546875" style="1" customWidth="1"/>
    <col min="8460" max="8466" width="6.5703125" style="1" customWidth="1"/>
    <col min="8467" max="8468" width="4.85546875" style="1" customWidth="1"/>
    <col min="8469" max="8475" width="6.5703125" style="1" customWidth="1"/>
    <col min="8476" max="8476" width="0" style="1" hidden="1" customWidth="1"/>
    <col min="8477" max="8477" width="9.42578125" style="1" customWidth="1"/>
    <col min="8478" max="8478" width="4.85546875" style="1" customWidth="1"/>
    <col min="8479" max="8485" width="6.5703125" style="1" customWidth="1"/>
    <col min="8486" max="8487" width="4.85546875" style="1" customWidth="1"/>
    <col min="8488" max="8494" width="6.5703125" style="1" customWidth="1"/>
    <col min="8495" max="8496" width="4.85546875" style="1" customWidth="1"/>
    <col min="8497" max="8503" width="6.5703125" style="1" customWidth="1"/>
    <col min="8504" max="8505" width="6.85546875" style="1" customWidth="1"/>
    <col min="8506" max="8506" width="4.5703125" style="1" bestFit="1" customWidth="1"/>
    <col min="8507" max="8704" width="4.7109375" style="1"/>
    <col min="8705" max="8705" width="17.7109375" style="1" customWidth="1"/>
    <col min="8706" max="8706" width="0" style="1" hidden="1" customWidth="1"/>
    <col min="8707" max="8713" width="6.5703125" style="1" customWidth="1"/>
    <col min="8714" max="8715" width="4.85546875" style="1" customWidth="1"/>
    <col min="8716" max="8722" width="6.5703125" style="1" customWidth="1"/>
    <col min="8723" max="8724" width="4.85546875" style="1" customWidth="1"/>
    <col min="8725" max="8731" width="6.5703125" style="1" customWidth="1"/>
    <col min="8732" max="8732" width="0" style="1" hidden="1" customWidth="1"/>
    <col min="8733" max="8733" width="9.42578125" style="1" customWidth="1"/>
    <col min="8734" max="8734" width="4.85546875" style="1" customWidth="1"/>
    <col min="8735" max="8741" width="6.5703125" style="1" customWidth="1"/>
    <col min="8742" max="8743" width="4.85546875" style="1" customWidth="1"/>
    <col min="8744" max="8750" width="6.5703125" style="1" customWidth="1"/>
    <col min="8751" max="8752" width="4.85546875" style="1" customWidth="1"/>
    <col min="8753" max="8759" width="6.5703125" style="1" customWidth="1"/>
    <col min="8760" max="8761" width="6.85546875" style="1" customWidth="1"/>
    <col min="8762" max="8762" width="4.5703125" style="1" bestFit="1" customWidth="1"/>
    <col min="8763" max="8960" width="4.7109375" style="1"/>
    <col min="8961" max="8961" width="17.7109375" style="1" customWidth="1"/>
    <col min="8962" max="8962" width="0" style="1" hidden="1" customWidth="1"/>
    <col min="8963" max="8969" width="6.5703125" style="1" customWidth="1"/>
    <col min="8970" max="8971" width="4.85546875" style="1" customWidth="1"/>
    <col min="8972" max="8978" width="6.5703125" style="1" customWidth="1"/>
    <col min="8979" max="8980" width="4.85546875" style="1" customWidth="1"/>
    <col min="8981" max="8987" width="6.5703125" style="1" customWidth="1"/>
    <col min="8988" max="8988" width="0" style="1" hidden="1" customWidth="1"/>
    <col min="8989" max="8989" width="9.42578125" style="1" customWidth="1"/>
    <col min="8990" max="8990" width="4.85546875" style="1" customWidth="1"/>
    <col min="8991" max="8997" width="6.5703125" style="1" customWidth="1"/>
    <col min="8998" max="8999" width="4.85546875" style="1" customWidth="1"/>
    <col min="9000" max="9006" width="6.5703125" style="1" customWidth="1"/>
    <col min="9007" max="9008" width="4.85546875" style="1" customWidth="1"/>
    <col min="9009" max="9015" width="6.5703125" style="1" customWidth="1"/>
    <col min="9016" max="9017" width="6.85546875" style="1" customWidth="1"/>
    <col min="9018" max="9018" width="4.5703125" style="1" bestFit="1" customWidth="1"/>
    <col min="9019" max="9216" width="4.7109375" style="1"/>
    <col min="9217" max="9217" width="17.7109375" style="1" customWidth="1"/>
    <col min="9218" max="9218" width="0" style="1" hidden="1" customWidth="1"/>
    <col min="9219" max="9225" width="6.5703125" style="1" customWidth="1"/>
    <col min="9226" max="9227" width="4.85546875" style="1" customWidth="1"/>
    <col min="9228" max="9234" width="6.5703125" style="1" customWidth="1"/>
    <col min="9235" max="9236" width="4.85546875" style="1" customWidth="1"/>
    <col min="9237" max="9243" width="6.5703125" style="1" customWidth="1"/>
    <col min="9244" max="9244" width="0" style="1" hidden="1" customWidth="1"/>
    <col min="9245" max="9245" width="9.42578125" style="1" customWidth="1"/>
    <col min="9246" max="9246" width="4.85546875" style="1" customWidth="1"/>
    <col min="9247" max="9253" width="6.5703125" style="1" customWidth="1"/>
    <col min="9254" max="9255" width="4.85546875" style="1" customWidth="1"/>
    <col min="9256" max="9262" width="6.5703125" style="1" customWidth="1"/>
    <col min="9263" max="9264" width="4.85546875" style="1" customWidth="1"/>
    <col min="9265" max="9271" width="6.5703125" style="1" customWidth="1"/>
    <col min="9272" max="9273" width="6.85546875" style="1" customWidth="1"/>
    <col min="9274" max="9274" width="4.5703125" style="1" bestFit="1" customWidth="1"/>
    <col min="9275" max="9472" width="4.7109375" style="1"/>
    <col min="9473" max="9473" width="17.7109375" style="1" customWidth="1"/>
    <col min="9474" max="9474" width="0" style="1" hidden="1" customWidth="1"/>
    <col min="9475" max="9481" width="6.5703125" style="1" customWidth="1"/>
    <col min="9482" max="9483" width="4.85546875" style="1" customWidth="1"/>
    <col min="9484" max="9490" width="6.5703125" style="1" customWidth="1"/>
    <col min="9491" max="9492" width="4.85546875" style="1" customWidth="1"/>
    <col min="9493" max="9499" width="6.5703125" style="1" customWidth="1"/>
    <col min="9500" max="9500" width="0" style="1" hidden="1" customWidth="1"/>
    <col min="9501" max="9501" width="9.42578125" style="1" customWidth="1"/>
    <col min="9502" max="9502" width="4.85546875" style="1" customWidth="1"/>
    <col min="9503" max="9509" width="6.5703125" style="1" customWidth="1"/>
    <col min="9510" max="9511" width="4.85546875" style="1" customWidth="1"/>
    <col min="9512" max="9518" width="6.5703125" style="1" customWidth="1"/>
    <col min="9519" max="9520" width="4.85546875" style="1" customWidth="1"/>
    <col min="9521" max="9527" width="6.5703125" style="1" customWidth="1"/>
    <col min="9528" max="9529" width="6.85546875" style="1" customWidth="1"/>
    <col min="9530" max="9530" width="4.5703125" style="1" bestFit="1" customWidth="1"/>
    <col min="9531" max="9728" width="4.7109375" style="1"/>
    <col min="9729" max="9729" width="17.7109375" style="1" customWidth="1"/>
    <col min="9730" max="9730" width="0" style="1" hidden="1" customWidth="1"/>
    <col min="9731" max="9737" width="6.5703125" style="1" customWidth="1"/>
    <col min="9738" max="9739" width="4.85546875" style="1" customWidth="1"/>
    <col min="9740" max="9746" width="6.5703125" style="1" customWidth="1"/>
    <col min="9747" max="9748" width="4.85546875" style="1" customWidth="1"/>
    <col min="9749" max="9755" width="6.5703125" style="1" customWidth="1"/>
    <col min="9756" max="9756" width="0" style="1" hidden="1" customWidth="1"/>
    <col min="9757" max="9757" width="9.42578125" style="1" customWidth="1"/>
    <col min="9758" max="9758" width="4.85546875" style="1" customWidth="1"/>
    <col min="9759" max="9765" width="6.5703125" style="1" customWidth="1"/>
    <col min="9766" max="9767" width="4.85546875" style="1" customWidth="1"/>
    <col min="9768" max="9774" width="6.5703125" style="1" customWidth="1"/>
    <col min="9775" max="9776" width="4.85546875" style="1" customWidth="1"/>
    <col min="9777" max="9783" width="6.5703125" style="1" customWidth="1"/>
    <col min="9784" max="9785" width="6.85546875" style="1" customWidth="1"/>
    <col min="9786" max="9786" width="4.5703125" style="1" bestFit="1" customWidth="1"/>
    <col min="9787" max="9984" width="4.7109375" style="1"/>
    <col min="9985" max="9985" width="17.7109375" style="1" customWidth="1"/>
    <col min="9986" max="9986" width="0" style="1" hidden="1" customWidth="1"/>
    <col min="9987" max="9993" width="6.5703125" style="1" customWidth="1"/>
    <col min="9994" max="9995" width="4.85546875" style="1" customWidth="1"/>
    <col min="9996" max="10002" width="6.5703125" style="1" customWidth="1"/>
    <col min="10003" max="10004" width="4.85546875" style="1" customWidth="1"/>
    <col min="10005" max="10011" width="6.5703125" style="1" customWidth="1"/>
    <col min="10012" max="10012" width="0" style="1" hidden="1" customWidth="1"/>
    <col min="10013" max="10013" width="9.42578125" style="1" customWidth="1"/>
    <col min="10014" max="10014" width="4.85546875" style="1" customWidth="1"/>
    <col min="10015" max="10021" width="6.5703125" style="1" customWidth="1"/>
    <col min="10022" max="10023" width="4.85546875" style="1" customWidth="1"/>
    <col min="10024" max="10030" width="6.5703125" style="1" customWidth="1"/>
    <col min="10031" max="10032" width="4.85546875" style="1" customWidth="1"/>
    <col min="10033" max="10039" width="6.5703125" style="1" customWidth="1"/>
    <col min="10040" max="10041" width="6.85546875" style="1" customWidth="1"/>
    <col min="10042" max="10042" width="4.5703125" style="1" bestFit="1" customWidth="1"/>
    <col min="10043" max="10240" width="4.7109375" style="1"/>
    <col min="10241" max="10241" width="17.7109375" style="1" customWidth="1"/>
    <col min="10242" max="10242" width="0" style="1" hidden="1" customWidth="1"/>
    <col min="10243" max="10249" width="6.5703125" style="1" customWidth="1"/>
    <col min="10250" max="10251" width="4.85546875" style="1" customWidth="1"/>
    <col min="10252" max="10258" width="6.5703125" style="1" customWidth="1"/>
    <col min="10259" max="10260" width="4.85546875" style="1" customWidth="1"/>
    <col min="10261" max="10267" width="6.5703125" style="1" customWidth="1"/>
    <col min="10268" max="10268" width="0" style="1" hidden="1" customWidth="1"/>
    <col min="10269" max="10269" width="9.42578125" style="1" customWidth="1"/>
    <col min="10270" max="10270" width="4.85546875" style="1" customWidth="1"/>
    <col min="10271" max="10277" width="6.5703125" style="1" customWidth="1"/>
    <col min="10278" max="10279" width="4.85546875" style="1" customWidth="1"/>
    <col min="10280" max="10286" width="6.5703125" style="1" customWidth="1"/>
    <col min="10287" max="10288" width="4.85546875" style="1" customWidth="1"/>
    <col min="10289" max="10295" width="6.5703125" style="1" customWidth="1"/>
    <col min="10296" max="10297" width="6.85546875" style="1" customWidth="1"/>
    <col min="10298" max="10298" width="4.5703125" style="1" bestFit="1" customWidth="1"/>
    <col min="10299" max="10496" width="4.7109375" style="1"/>
    <col min="10497" max="10497" width="17.7109375" style="1" customWidth="1"/>
    <col min="10498" max="10498" width="0" style="1" hidden="1" customWidth="1"/>
    <col min="10499" max="10505" width="6.5703125" style="1" customWidth="1"/>
    <col min="10506" max="10507" width="4.85546875" style="1" customWidth="1"/>
    <col min="10508" max="10514" width="6.5703125" style="1" customWidth="1"/>
    <col min="10515" max="10516" width="4.85546875" style="1" customWidth="1"/>
    <col min="10517" max="10523" width="6.5703125" style="1" customWidth="1"/>
    <col min="10524" max="10524" width="0" style="1" hidden="1" customWidth="1"/>
    <col min="10525" max="10525" width="9.42578125" style="1" customWidth="1"/>
    <col min="10526" max="10526" width="4.85546875" style="1" customWidth="1"/>
    <col min="10527" max="10533" width="6.5703125" style="1" customWidth="1"/>
    <col min="10534" max="10535" width="4.85546875" style="1" customWidth="1"/>
    <col min="10536" max="10542" width="6.5703125" style="1" customWidth="1"/>
    <col min="10543" max="10544" width="4.85546875" style="1" customWidth="1"/>
    <col min="10545" max="10551" width="6.5703125" style="1" customWidth="1"/>
    <col min="10552" max="10553" width="6.85546875" style="1" customWidth="1"/>
    <col min="10554" max="10554" width="4.5703125" style="1" bestFit="1" customWidth="1"/>
    <col min="10555" max="10752" width="4.7109375" style="1"/>
    <col min="10753" max="10753" width="17.7109375" style="1" customWidth="1"/>
    <col min="10754" max="10754" width="0" style="1" hidden="1" customWidth="1"/>
    <col min="10755" max="10761" width="6.5703125" style="1" customWidth="1"/>
    <col min="10762" max="10763" width="4.85546875" style="1" customWidth="1"/>
    <col min="10764" max="10770" width="6.5703125" style="1" customWidth="1"/>
    <col min="10771" max="10772" width="4.85546875" style="1" customWidth="1"/>
    <col min="10773" max="10779" width="6.5703125" style="1" customWidth="1"/>
    <col min="10780" max="10780" width="0" style="1" hidden="1" customWidth="1"/>
    <col min="10781" max="10781" width="9.42578125" style="1" customWidth="1"/>
    <col min="10782" max="10782" width="4.85546875" style="1" customWidth="1"/>
    <col min="10783" max="10789" width="6.5703125" style="1" customWidth="1"/>
    <col min="10790" max="10791" width="4.85546875" style="1" customWidth="1"/>
    <col min="10792" max="10798" width="6.5703125" style="1" customWidth="1"/>
    <col min="10799" max="10800" width="4.85546875" style="1" customWidth="1"/>
    <col min="10801" max="10807" width="6.5703125" style="1" customWidth="1"/>
    <col min="10808" max="10809" width="6.85546875" style="1" customWidth="1"/>
    <col min="10810" max="10810" width="4.5703125" style="1" bestFit="1" customWidth="1"/>
    <col min="10811" max="11008" width="4.7109375" style="1"/>
    <col min="11009" max="11009" width="17.7109375" style="1" customWidth="1"/>
    <col min="11010" max="11010" width="0" style="1" hidden="1" customWidth="1"/>
    <col min="11011" max="11017" width="6.5703125" style="1" customWidth="1"/>
    <col min="11018" max="11019" width="4.85546875" style="1" customWidth="1"/>
    <col min="11020" max="11026" width="6.5703125" style="1" customWidth="1"/>
    <col min="11027" max="11028" width="4.85546875" style="1" customWidth="1"/>
    <col min="11029" max="11035" width="6.5703125" style="1" customWidth="1"/>
    <col min="11036" max="11036" width="0" style="1" hidden="1" customWidth="1"/>
    <col min="11037" max="11037" width="9.42578125" style="1" customWidth="1"/>
    <col min="11038" max="11038" width="4.85546875" style="1" customWidth="1"/>
    <col min="11039" max="11045" width="6.5703125" style="1" customWidth="1"/>
    <col min="11046" max="11047" width="4.85546875" style="1" customWidth="1"/>
    <col min="11048" max="11054" width="6.5703125" style="1" customWidth="1"/>
    <col min="11055" max="11056" width="4.85546875" style="1" customWidth="1"/>
    <col min="11057" max="11063" width="6.5703125" style="1" customWidth="1"/>
    <col min="11064" max="11065" width="6.85546875" style="1" customWidth="1"/>
    <col min="11066" max="11066" width="4.5703125" style="1" bestFit="1" customWidth="1"/>
    <col min="11067" max="11264" width="4.7109375" style="1"/>
    <col min="11265" max="11265" width="17.7109375" style="1" customWidth="1"/>
    <col min="11266" max="11266" width="0" style="1" hidden="1" customWidth="1"/>
    <col min="11267" max="11273" width="6.5703125" style="1" customWidth="1"/>
    <col min="11274" max="11275" width="4.85546875" style="1" customWidth="1"/>
    <col min="11276" max="11282" width="6.5703125" style="1" customWidth="1"/>
    <col min="11283" max="11284" width="4.85546875" style="1" customWidth="1"/>
    <col min="11285" max="11291" width="6.5703125" style="1" customWidth="1"/>
    <col min="11292" max="11292" width="0" style="1" hidden="1" customWidth="1"/>
    <col min="11293" max="11293" width="9.42578125" style="1" customWidth="1"/>
    <col min="11294" max="11294" width="4.85546875" style="1" customWidth="1"/>
    <col min="11295" max="11301" width="6.5703125" style="1" customWidth="1"/>
    <col min="11302" max="11303" width="4.85546875" style="1" customWidth="1"/>
    <col min="11304" max="11310" width="6.5703125" style="1" customWidth="1"/>
    <col min="11311" max="11312" width="4.85546875" style="1" customWidth="1"/>
    <col min="11313" max="11319" width="6.5703125" style="1" customWidth="1"/>
    <col min="11320" max="11321" width="6.85546875" style="1" customWidth="1"/>
    <col min="11322" max="11322" width="4.5703125" style="1" bestFit="1" customWidth="1"/>
    <col min="11323" max="11520" width="4.7109375" style="1"/>
    <col min="11521" max="11521" width="17.7109375" style="1" customWidth="1"/>
    <col min="11522" max="11522" width="0" style="1" hidden="1" customWidth="1"/>
    <col min="11523" max="11529" width="6.5703125" style="1" customWidth="1"/>
    <col min="11530" max="11531" width="4.85546875" style="1" customWidth="1"/>
    <col min="11532" max="11538" width="6.5703125" style="1" customWidth="1"/>
    <col min="11539" max="11540" width="4.85546875" style="1" customWidth="1"/>
    <col min="11541" max="11547" width="6.5703125" style="1" customWidth="1"/>
    <col min="11548" max="11548" width="0" style="1" hidden="1" customWidth="1"/>
    <col min="11549" max="11549" width="9.42578125" style="1" customWidth="1"/>
    <col min="11550" max="11550" width="4.85546875" style="1" customWidth="1"/>
    <col min="11551" max="11557" width="6.5703125" style="1" customWidth="1"/>
    <col min="11558" max="11559" width="4.85546875" style="1" customWidth="1"/>
    <col min="11560" max="11566" width="6.5703125" style="1" customWidth="1"/>
    <col min="11567" max="11568" width="4.85546875" style="1" customWidth="1"/>
    <col min="11569" max="11575" width="6.5703125" style="1" customWidth="1"/>
    <col min="11576" max="11577" width="6.85546875" style="1" customWidth="1"/>
    <col min="11578" max="11578" width="4.5703125" style="1" bestFit="1" customWidth="1"/>
    <col min="11579" max="11776" width="4.7109375" style="1"/>
    <col min="11777" max="11777" width="17.7109375" style="1" customWidth="1"/>
    <col min="11778" max="11778" width="0" style="1" hidden="1" customWidth="1"/>
    <col min="11779" max="11785" width="6.5703125" style="1" customWidth="1"/>
    <col min="11786" max="11787" width="4.85546875" style="1" customWidth="1"/>
    <col min="11788" max="11794" width="6.5703125" style="1" customWidth="1"/>
    <col min="11795" max="11796" width="4.85546875" style="1" customWidth="1"/>
    <col min="11797" max="11803" width="6.5703125" style="1" customWidth="1"/>
    <col min="11804" max="11804" width="0" style="1" hidden="1" customWidth="1"/>
    <col min="11805" max="11805" width="9.42578125" style="1" customWidth="1"/>
    <col min="11806" max="11806" width="4.85546875" style="1" customWidth="1"/>
    <col min="11807" max="11813" width="6.5703125" style="1" customWidth="1"/>
    <col min="11814" max="11815" width="4.85546875" style="1" customWidth="1"/>
    <col min="11816" max="11822" width="6.5703125" style="1" customWidth="1"/>
    <col min="11823" max="11824" width="4.85546875" style="1" customWidth="1"/>
    <col min="11825" max="11831" width="6.5703125" style="1" customWidth="1"/>
    <col min="11832" max="11833" width="6.85546875" style="1" customWidth="1"/>
    <col min="11834" max="11834" width="4.5703125" style="1" bestFit="1" customWidth="1"/>
    <col min="11835" max="12032" width="4.7109375" style="1"/>
    <col min="12033" max="12033" width="17.7109375" style="1" customWidth="1"/>
    <col min="12034" max="12034" width="0" style="1" hidden="1" customWidth="1"/>
    <col min="12035" max="12041" width="6.5703125" style="1" customWidth="1"/>
    <col min="12042" max="12043" width="4.85546875" style="1" customWidth="1"/>
    <col min="12044" max="12050" width="6.5703125" style="1" customWidth="1"/>
    <col min="12051" max="12052" width="4.85546875" style="1" customWidth="1"/>
    <col min="12053" max="12059" width="6.5703125" style="1" customWidth="1"/>
    <col min="12060" max="12060" width="0" style="1" hidden="1" customWidth="1"/>
    <col min="12061" max="12061" width="9.42578125" style="1" customWidth="1"/>
    <col min="12062" max="12062" width="4.85546875" style="1" customWidth="1"/>
    <col min="12063" max="12069" width="6.5703125" style="1" customWidth="1"/>
    <col min="12070" max="12071" width="4.85546875" style="1" customWidth="1"/>
    <col min="12072" max="12078" width="6.5703125" style="1" customWidth="1"/>
    <col min="12079" max="12080" width="4.85546875" style="1" customWidth="1"/>
    <col min="12081" max="12087" width="6.5703125" style="1" customWidth="1"/>
    <col min="12088" max="12089" width="6.85546875" style="1" customWidth="1"/>
    <col min="12090" max="12090" width="4.5703125" style="1" bestFit="1" customWidth="1"/>
    <col min="12091" max="12288" width="4.7109375" style="1"/>
    <col min="12289" max="12289" width="17.7109375" style="1" customWidth="1"/>
    <col min="12290" max="12290" width="0" style="1" hidden="1" customWidth="1"/>
    <col min="12291" max="12297" width="6.5703125" style="1" customWidth="1"/>
    <col min="12298" max="12299" width="4.85546875" style="1" customWidth="1"/>
    <col min="12300" max="12306" width="6.5703125" style="1" customWidth="1"/>
    <col min="12307" max="12308" width="4.85546875" style="1" customWidth="1"/>
    <col min="12309" max="12315" width="6.5703125" style="1" customWidth="1"/>
    <col min="12316" max="12316" width="0" style="1" hidden="1" customWidth="1"/>
    <col min="12317" max="12317" width="9.42578125" style="1" customWidth="1"/>
    <col min="12318" max="12318" width="4.85546875" style="1" customWidth="1"/>
    <col min="12319" max="12325" width="6.5703125" style="1" customWidth="1"/>
    <col min="12326" max="12327" width="4.85546875" style="1" customWidth="1"/>
    <col min="12328" max="12334" width="6.5703125" style="1" customWidth="1"/>
    <col min="12335" max="12336" width="4.85546875" style="1" customWidth="1"/>
    <col min="12337" max="12343" width="6.5703125" style="1" customWidth="1"/>
    <col min="12344" max="12345" width="6.85546875" style="1" customWidth="1"/>
    <col min="12346" max="12346" width="4.5703125" style="1" bestFit="1" customWidth="1"/>
    <col min="12347" max="12544" width="4.7109375" style="1"/>
    <col min="12545" max="12545" width="17.7109375" style="1" customWidth="1"/>
    <col min="12546" max="12546" width="0" style="1" hidden="1" customWidth="1"/>
    <col min="12547" max="12553" width="6.5703125" style="1" customWidth="1"/>
    <col min="12554" max="12555" width="4.85546875" style="1" customWidth="1"/>
    <col min="12556" max="12562" width="6.5703125" style="1" customWidth="1"/>
    <col min="12563" max="12564" width="4.85546875" style="1" customWidth="1"/>
    <col min="12565" max="12571" width="6.5703125" style="1" customWidth="1"/>
    <col min="12572" max="12572" width="0" style="1" hidden="1" customWidth="1"/>
    <col min="12573" max="12573" width="9.42578125" style="1" customWidth="1"/>
    <col min="12574" max="12574" width="4.85546875" style="1" customWidth="1"/>
    <col min="12575" max="12581" width="6.5703125" style="1" customWidth="1"/>
    <col min="12582" max="12583" width="4.85546875" style="1" customWidth="1"/>
    <col min="12584" max="12590" width="6.5703125" style="1" customWidth="1"/>
    <col min="12591" max="12592" width="4.85546875" style="1" customWidth="1"/>
    <col min="12593" max="12599" width="6.5703125" style="1" customWidth="1"/>
    <col min="12600" max="12601" width="6.85546875" style="1" customWidth="1"/>
    <col min="12602" max="12602" width="4.5703125" style="1" bestFit="1" customWidth="1"/>
    <col min="12603" max="12800" width="4.7109375" style="1"/>
    <col min="12801" max="12801" width="17.7109375" style="1" customWidth="1"/>
    <col min="12802" max="12802" width="0" style="1" hidden="1" customWidth="1"/>
    <col min="12803" max="12809" width="6.5703125" style="1" customWidth="1"/>
    <col min="12810" max="12811" width="4.85546875" style="1" customWidth="1"/>
    <col min="12812" max="12818" width="6.5703125" style="1" customWidth="1"/>
    <col min="12819" max="12820" width="4.85546875" style="1" customWidth="1"/>
    <col min="12821" max="12827" width="6.5703125" style="1" customWidth="1"/>
    <col min="12828" max="12828" width="0" style="1" hidden="1" customWidth="1"/>
    <col min="12829" max="12829" width="9.42578125" style="1" customWidth="1"/>
    <col min="12830" max="12830" width="4.85546875" style="1" customWidth="1"/>
    <col min="12831" max="12837" width="6.5703125" style="1" customWidth="1"/>
    <col min="12838" max="12839" width="4.85546875" style="1" customWidth="1"/>
    <col min="12840" max="12846" width="6.5703125" style="1" customWidth="1"/>
    <col min="12847" max="12848" width="4.85546875" style="1" customWidth="1"/>
    <col min="12849" max="12855" width="6.5703125" style="1" customWidth="1"/>
    <col min="12856" max="12857" width="6.85546875" style="1" customWidth="1"/>
    <col min="12858" max="12858" width="4.5703125" style="1" bestFit="1" customWidth="1"/>
    <col min="12859" max="13056" width="4.7109375" style="1"/>
    <col min="13057" max="13057" width="17.7109375" style="1" customWidth="1"/>
    <col min="13058" max="13058" width="0" style="1" hidden="1" customWidth="1"/>
    <col min="13059" max="13065" width="6.5703125" style="1" customWidth="1"/>
    <col min="13066" max="13067" width="4.85546875" style="1" customWidth="1"/>
    <col min="13068" max="13074" width="6.5703125" style="1" customWidth="1"/>
    <col min="13075" max="13076" width="4.85546875" style="1" customWidth="1"/>
    <col min="13077" max="13083" width="6.5703125" style="1" customWidth="1"/>
    <col min="13084" max="13084" width="0" style="1" hidden="1" customWidth="1"/>
    <col min="13085" max="13085" width="9.42578125" style="1" customWidth="1"/>
    <col min="13086" max="13086" width="4.85546875" style="1" customWidth="1"/>
    <col min="13087" max="13093" width="6.5703125" style="1" customWidth="1"/>
    <col min="13094" max="13095" width="4.85546875" style="1" customWidth="1"/>
    <col min="13096" max="13102" width="6.5703125" style="1" customWidth="1"/>
    <col min="13103" max="13104" width="4.85546875" style="1" customWidth="1"/>
    <col min="13105" max="13111" width="6.5703125" style="1" customWidth="1"/>
    <col min="13112" max="13113" width="6.85546875" style="1" customWidth="1"/>
    <col min="13114" max="13114" width="4.5703125" style="1" bestFit="1" customWidth="1"/>
    <col min="13115" max="13312" width="4.7109375" style="1"/>
    <col min="13313" max="13313" width="17.7109375" style="1" customWidth="1"/>
    <col min="13314" max="13314" width="0" style="1" hidden="1" customWidth="1"/>
    <col min="13315" max="13321" width="6.5703125" style="1" customWidth="1"/>
    <col min="13322" max="13323" width="4.85546875" style="1" customWidth="1"/>
    <col min="13324" max="13330" width="6.5703125" style="1" customWidth="1"/>
    <col min="13331" max="13332" width="4.85546875" style="1" customWidth="1"/>
    <col min="13333" max="13339" width="6.5703125" style="1" customWidth="1"/>
    <col min="13340" max="13340" width="0" style="1" hidden="1" customWidth="1"/>
    <col min="13341" max="13341" width="9.42578125" style="1" customWidth="1"/>
    <col min="13342" max="13342" width="4.85546875" style="1" customWidth="1"/>
    <col min="13343" max="13349" width="6.5703125" style="1" customWidth="1"/>
    <col min="13350" max="13351" width="4.85546875" style="1" customWidth="1"/>
    <col min="13352" max="13358" width="6.5703125" style="1" customWidth="1"/>
    <col min="13359" max="13360" width="4.85546875" style="1" customWidth="1"/>
    <col min="13361" max="13367" width="6.5703125" style="1" customWidth="1"/>
    <col min="13368" max="13369" width="6.85546875" style="1" customWidth="1"/>
    <col min="13370" max="13370" width="4.5703125" style="1" bestFit="1" customWidth="1"/>
    <col min="13371" max="13568" width="4.7109375" style="1"/>
    <col min="13569" max="13569" width="17.7109375" style="1" customWidth="1"/>
    <col min="13570" max="13570" width="0" style="1" hidden="1" customWidth="1"/>
    <col min="13571" max="13577" width="6.5703125" style="1" customWidth="1"/>
    <col min="13578" max="13579" width="4.85546875" style="1" customWidth="1"/>
    <col min="13580" max="13586" width="6.5703125" style="1" customWidth="1"/>
    <col min="13587" max="13588" width="4.85546875" style="1" customWidth="1"/>
    <col min="13589" max="13595" width="6.5703125" style="1" customWidth="1"/>
    <col min="13596" max="13596" width="0" style="1" hidden="1" customWidth="1"/>
    <col min="13597" max="13597" width="9.42578125" style="1" customWidth="1"/>
    <col min="13598" max="13598" width="4.85546875" style="1" customWidth="1"/>
    <col min="13599" max="13605" width="6.5703125" style="1" customWidth="1"/>
    <col min="13606" max="13607" width="4.85546875" style="1" customWidth="1"/>
    <col min="13608" max="13614" width="6.5703125" style="1" customWidth="1"/>
    <col min="13615" max="13616" width="4.85546875" style="1" customWidth="1"/>
    <col min="13617" max="13623" width="6.5703125" style="1" customWidth="1"/>
    <col min="13624" max="13625" width="6.85546875" style="1" customWidth="1"/>
    <col min="13626" max="13626" width="4.5703125" style="1" bestFit="1" customWidth="1"/>
    <col min="13627" max="13824" width="4.7109375" style="1"/>
    <col min="13825" max="13825" width="17.7109375" style="1" customWidth="1"/>
    <col min="13826" max="13826" width="0" style="1" hidden="1" customWidth="1"/>
    <col min="13827" max="13833" width="6.5703125" style="1" customWidth="1"/>
    <col min="13834" max="13835" width="4.85546875" style="1" customWidth="1"/>
    <col min="13836" max="13842" width="6.5703125" style="1" customWidth="1"/>
    <col min="13843" max="13844" width="4.85546875" style="1" customWidth="1"/>
    <col min="13845" max="13851" width="6.5703125" style="1" customWidth="1"/>
    <col min="13852" max="13852" width="0" style="1" hidden="1" customWidth="1"/>
    <col min="13853" max="13853" width="9.42578125" style="1" customWidth="1"/>
    <col min="13854" max="13854" width="4.85546875" style="1" customWidth="1"/>
    <col min="13855" max="13861" width="6.5703125" style="1" customWidth="1"/>
    <col min="13862" max="13863" width="4.85546875" style="1" customWidth="1"/>
    <col min="13864" max="13870" width="6.5703125" style="1" customWidth="1"/>
    <col min="13871" max="13872" width="4.85546875" style="1" customWidth="1"/>
    <col min="13873" max="13879" width="6.5703125" style="1" customWidth="1"/>
    <col min="13880" max="13881" width="6.85546875" style="1" customWidth="1"/>
    <col min="13882" max="13882" width="4.5703125" style="1" bestFit="1" customWidth="1"/>
    <col min="13883" max="14080" width="4.7109375" style="1"/>
    <col min="14081" max="14081" width="17.7109375" style="1" customWidth="1"/>
    <col min="14082" max="14082" width="0" style="1" hidden="1" customWidth="1"/>
    <col min="14083" max="14089" width="6.5703125" style="1" customWidth="1"/>
    <col min="14090" max="14091" width="4.85546875" style="1" customWidth="1"/>
    <col min="14092" max="14098" width="6.5703125" style="1" customWidth="1"/>
    <col min="14099" max="14100" width="4.85546875" style="1" customWidth="1"/>
    <col min="14101" max="14107" width="6.5703125" style="1" customWidth="1"/>
    <col min="14108" max="14108" width="0" style="1" hidden="1" customWidth="1"/>
    <col min="14109" max="14109" width="9.42578125" style="1" customWidth="1"/>
    <col min="14110" max="14110" width="4.85546875" style="1" customWidth="1"/>
    <col min="14111" max="14117" width="6.5703125" style="1" customWidth="1"/>
    <col min="14118" max="14119" width="4.85546875" style="1" customWidth="1"/>
    <col min="14120" max="14126" width="6.5703125" style="1" customWidth="1"/>
    <col min="14127" max="14128" width="4.85546875" style="1" customWidth="1"/>
    <col min="14129" max="14135" width="6.5703125" style="1" customWidth="1"/>
    <col min="14136" max="14137" width="6.85546875" style="1" customWidth="1"/>
    <col min="14138" max="14138" width="4.5703125" style="1" bestFit="1" customWidth="1"/>
    <col min="14139" max="14336" width="4.7109375" style="1"/>
    <col min="14337" max="14337" width="17.7109375" style="1" customWidth="1"/>
    <col min="14338" max="14338" width="0" style="1" hidden="1" customWidth="1"/>
    <col min="14339" max="14345" width="6.5703125" style="1" customWidth="1"/>
    <col min="14346" max="14347" width="4.85546875" style="1" customWidth="1"/>
    <col min="14348" max="14354" width="6.5703125" style="1" customWidth="1"/>
    <col min="14355" max="14356" width="4.85546875" style="1" customWidth="1"/>
    <col min="14357" max="14363" width="6.5703125" style="1" customWidth="1"/>
    <col min="14364" max="14364" width="0" style="1" hidden="1" customWidth="1"/>
    <col min="14365" max="14365" width="9.42578125" style="1" customWidth="1"/>
    <col min="14366" max="14366" width="4.85546875" style="1" customWidth="1"/>
    <col min="14367" max="14373" width="6.5703125" style="1" customWidth="1"/>
    <col min="14374" max="14375" width="4.85546875" style="1" customWidth="1"/>
    <col min="14376" max="14382" width="6.5703125" style="1" customWidth="1"/>
    <col min="14383" max="14384" width="4.85546875" style="1" customWidth="1"/>
    <col min="14385" max="14391" width="6.5703125" style="1" customWidth="1"/>
    <col min="14392" max="14393" width="6.85546875" style="1" customWidth="1"/>
    <col min="14394" max="14394" width="4.5703125" style="1" bestFit="1" customWidth="1"/>
    <col min="14395" max="14592" width="4.7109375" style="1"/>
    <col min="14593" max="14593" width="17.7109375" style="1" customWidth="1"/>
    <col min="14594" max="14594" width="0" style="1" hidden="1" customWidth="1"/>
    <col min="14595" max="14601" width="6.5703125" style="1" customWidth="1"/>
    <col min="14602" max="14603" width="4.85546875" style="1" customWidth="1"/>
    <col min="14604" max="14610" width="6.5703125" style="1" customWidth="1"/>
    <col min="14611" max="14612" width="4.85546875" style="1" customWidth="1"/>
    <col min="14613" max="14619" width="6.5703125" style="1" customWidth="1"/>
    <col min="14620" max="14620" width="0" style="1" hidden="1" customWidth="1"/>
    <col min="14621" max="14621" width="9.42578125" style="1" customWidth="1"/>
    <col min="14622" max="14622" width="4.85546875" style="1" customWidth="1"/>
    <col min="14623" max="14629" width="6.5703125" style="1" customWidth="1"/>
    <col min="14630" max="14631" width="4.85546875" style="1" customWidth="1"/>
    <col min="14632" max="14638" width="6.5703125" style="1" customWidth="1"/>
    <col min="14639" max="14640" width="4.85546875" style="1" customWidth="1"/>
    <col min="14641" max="14647" width="6.5703125" style="1" customWidth="1"/>
    <col min="14648" max="14649" width="6.85546875" style="1" customWidth="1"/>
    <col min="14650" max="14650" width="4.5703125" style="1" bestFit="1" customWidth="1"/>
    <col min="14651" max="14848" width="4.7109375" style="1"/>
    <col min="14849" max="14849" width="17.7109375" style="1" customWidth="1"/>
    <col min="14850" max="14850" width="0" style="1" hidden="1" customWidth="1"/>
    <col min="14851" max="14857" width="6.5703125" style="1" customWidth="1"/>
    <col min="14858" max="14859" width="4.85546875" style="1" customWidth="1"/>
    <col min="14860" max="14866" width="6.5703125" style="1" customWidth="1"/>
    <col min="14867" max="14868" width="4.85546875" style="1" customWidth="1"/>
    <col min="14869" max="14875" width="6.5703125" style="1" customWidth="1"/>
    <col min="14876" max="14876" width="0" style="1" hidden="1" customWidth="1"/>
    <col min="14877" max="14877" width="9.42578125" style="1" customWidth="1"/>
    <col min="14878" max="14878" width="4.85546875" style="1" customWidth="1"/>
    <col min="14879" max="14885" width="6.5703125" style="1" customWidth="1"/>
    <col min="14886" max="14887" width="4.85546875" style="1" customWidth="1"/>
    <col min="14888" max="14894" width="6.5703125" style="1" customWidth="1"/>
    <col min="14895" max="14896" width="4.85546875" style="1" customWidth="1"/>
    <col min="14897" max="14903" width="6.5703125" style="1" customWidth="1"/>
    <col min="14904" max="14905" width="6.85546875" style="1" customWidth="1"/>
    <col min="14906" max="14906" width="4.5703125" style="1" bestFit="1" customWidth="1"/>
    <col min="14907" max="15104" width="4.7109375" style="1"/>
    <col min="15105" max="15105" width="17.7109375" style="1" customWidth="1"/>
    <col min="15106" max="15106" width="0" style="1" hidden="1" customWidth="1"/>
    <col min="15107" max="15113" width="6.5703125" style="1" customWidth="1"/>
    <col min="15114" max="15115" width="4.85546875" style="1" customWidth="1"/>
    <col min="15116" max="15122" width="6.5703125" style="1" customWidth="1"/>
    <col min="15123" max="15124" width="4.85546875" style="1" customWidth="1"/>
    <col min="15125" max="15131" width="6.5703125" style="1" customWidth="1"/>
    <col min="15132" max="15132" width="0" style="1" hidden="1" customWidth="1"/>
    <col min="15133" max="15133" width="9.42578125" style="1" customWidth="1"/>
    <col min="15134" max="15134" width="4.85546875" style="1" customWidth="1"/>
    <col min="15135" max="15141" width="6.5703125" style="1" customWidth="1"/>
    <col min="15142" max="15143" width="4.85546875" style="1" customWidth="1"/>
    <col min="15144" max="15150" width="6.5703125" style="1" customWidth="1"/>
    <col min="15151" max="15152" width="4.85546875" style="1" customWidth="1"/>
    <col min="15153" max="15159" width="6.5703125" style="1" customWidth="1"/>
    <col min="15160" max="15161" width="6.85546875" style="1" customWidth="1"/>
    <col min="15162" max="15162" width="4.5703125" style="1" bestFit="1" customWidth="1"/>
    <col min="15163" max="15360" width="4.7109375" style="1"/>
    <col min="15361" max="15361" width="17.7109375" style="1" customWidth="1"/>
    <col min="15362" max="15362" width="0" style="1" hidden="1" customWidth="1"/>
    <col min="15363" max="15369" width="6.5703125" style="1" customWidth="1"/>
    <col min="15370" max="15371" width="4.85546875" style="1" customWidth="1"/>
    <col min="15372" max="15378" width="6.5703125" style="1" customWidth="1"/>
    <col min="15379" max="15380" width="4.85546875" style="1" customWidth="1"/>
    <col min="15381" max="15387" width="6.5703125" style="1" customWidth="1"/>
    <col min="15388" max="15388" width="0" style="1" hidden="1" customWidth="1"/>
    <col min="15389" max="15389" width="9.42578125" style="1" customWidth="1"/>
    <col min="15390" max="15390" width="4.85546875" style="1" customWidth="1"/>
    <col min="15391" max="15397" width="6.5703125" style="1" customWidth="1"/>
    <col min="15398" max="15399" width="4.85546875" style="1" customWidth="1"/>
    <col min="15400" max="15406" width="6.5703125" style="1" customWidth="1"/>
    <col min="15407" max="15408" width="4.85546875" style="1" customWidth="1"/>
    <col min="15409" max="15415" width="6.5703125" style="1" customWidth="1"/>
    <col min="15416" max="15417" width="6.85546875" style="1" customWidth="1"/>
    <col min="15418" max="15418" width="4.5703125" style="1" bestFit="1" customWidth="1"/>
    <col min="15419" max="15616" width="4.7109375" style="1"/>
    <col min="15617" max="15617" width="17.7109375" style="1" customWidth="1"/>
    <col min="15618" max="15618" width="0" style="1" hidden="1" customWidth="1"/>
    <col min="15619" max="15625" width="6.5703125" style="1" customWidth="1"/>
    <col min="15626" max="15627" width="4.85546875" style="1" customWidth="1"/>
    <col min="15628" max="15634" width="6.5703125" style="1" customWidth="1"/>
    <col min="15635" max="15636" width="4.85546875" style="1" customWidth="1"/>
    <col min="15637" max="15643" width="6.5703125" style="1" customWidth="1"/>
    <col min="15644" max="15644" width="0" style="1" hidden="1" customWidth="1"/>
    <col min="15645" max="15645" width="9.42578125" style="1" customWidth="1"/>
    <col min="15646" max="15646" width="4.85546875" style="1" customWidth="1"/>
    <col min="15647" max="15653" width="6.5703125" style="1" customWidth="1"/>
    <col min="15654" max="15655" width="4.85546875" style="1" customWidth="1"/>
    <col min="15656" max="15662" width="6.5703125" style="1" customWidth="1"/>
    <col min="15663" max="15664" width="4.85546875" style="1" customWidth="1"/>
    <col min="15665" max="15671" width="6.5703125" style="1" customWidth="1"/>
    <col min="15672" max="15673" width="6.85546875" style="1" customWidth="1"/>
    <col min="15674" max="15674" width="4.5703125" style="1" bestFit="1" customWidth="1"/>
    <col min="15675" max="15872" width="4.7109375" style="1"/>
    <col min="15873" max="15873" width="17.7109375" style="1" customWidth="1"/>
    <col min="15874" max="15874" width="0" style="1" hidden="1" customWidth="1"/>
    <col min="15875" max="15881" width="6.5703125" style="1" customWidth="1"/>
    <col min="15882" max="15883" width="4.85546875" style="1" customWidth="1"/>
    <col min="15884" max="15890" width="6.5703125" style="1" customWidth="1"/>
    <col min="15891" max="15892" width="4.85546875" style="1" customWidth="1"/>
    <col min="15893" max="15899" width="6.5703125" style="1" customWidth="1"/>
    <col min="15900" max="15900" width="0" style="1" hidden="1" customWidth="1"/>
    <col min="15901" max="15901" width="9.42578125" style="1" customWidth="1"/>
    <col min="15902" max="15902" width="4.85546875" style="1" customWidth="1"/>
    <col min="15903" max="15909" width="6.5703125" style="1" customWidth="1"/>
    <col min="15910" max="15911" width="4.85546875" style="1" customWidth="1"/>
    <col min="15912" max="15918" width="6.5703125" style="1" customWidth="1"/>
    <col min="15919" max="15920" width="4.85546875" style="1" customWidth="1"/>
    <col min="15921" max="15927" width="6.5703125" style="1" customWidth="1"/>
    <col min="15928" max="15929" width="6.85546875" style="1" customWidth="1"/>
    <col min="15930" max="15930" width="4.5703125" style="1" bestFit="1" customWidth="1"/>
    <col min="15931" max="16128" width="4.7109375" style="1"/>
    <col min="16129" max="16129" width="17.7109375" style="1" customWidth="1"/>
    <col min="16130" max="16130" width="0" style="1" hidden="1" customWidth="1"/>
    <col min="16131" max="16137" width="6.5703125" style="1" customWidth="1"/>
    <col min="16138" max="16139" width="4.85546875" style="1" customWidth="1"/>
    <col min="16140" max="16146" width="6.5703125" style="1" customWidth="1"/>
    <col min="16147" max="16148" width="4.85546875" style="1" customWidth="1"/>
    <col min="16149" max="16155" width="6.5703125" style="1" customWidth="1"/>
    <col min="16156" max="16156" width="0" style="1" hidden="1" customWidth="1"/>
    <col min="16157" max="16157" width="9.42578125" style="1" customWidth="1"/>
    <col min="16158" max="16158" width="4.85546875" style="1" customWidth="1"/>
    <col min="16159" max="16165" width="6.5703125" style="1" customWidth="1"/>
    <col min="16166" max="16167" width="4.85546875" style="1" customWidth="1"/>
    <col min="16168" max="16174" width="6.5703125" style="1" customWidth="1"/>
    <col min="16175" max="16176" width="4.85546875" style="1" customWidth="1"/>
    <col min="16177" max="16183" width="6.5703125" style="1" customWidth="1"/>
    <col min="16184" max="16185" width="6.85546875" style="1" customWidth="1"/>
    <col min="16186" max="16186" width="4.5703125" style="1" bestFit="1" customWidth="1"/>
    <col min="16187" max="16384" width="4.7109375" style="1"/>
  </cols>
  <sheetData>
    <row r="1" spans="1:58" s="61" customFormat="1" ht="21.95" customHeight="1" x14ac:dyDescent="0.3">
      <c r="B1" s="62"/>
      <c r="C1" s="63"/>
      <c r="D1" s="63"/>
      <c r="E1" s="63"/>
      <c r="F1" s="63"/>
      <c r="G1" s="63"/>
      <c r="H1" s="63"/>
      <c r="I1" s="63"/>
      <c r="J1" s="63"/>
      <c r="K1" s="64"/>
      <c r="L1" s="63"/>
      <c r="M1" s="63"/>
      <c r="N1" s="63"/>
      <c r="O1" s="63"/>
      <c r="P1" s="63"/>
      <c r="Q1" s="63"/>
      <c r="R1" s="63"/>
      <c r="S1" s="63"/>
      <c r="T1" s="64"/>
      <c r="U1" s="63"/>
      <c r="V1" s="63"/>
      <c r="W1" s="63"/>
      <c r="X1" s="63"/>
      <c r="Y1" s="63"/>
      <c r="Z1" s="63"/>
      <c r="AA1" s="63"/>
      <c r="AB1" s="65"/>
      <c r="AC1" s="62"/>
      <c r="AL1" s="66"/>
      <c r="AQ1" s="67"/>
      <c r="AU1" s="66"/>
      <c r="BC1" s="68"/>
      <c r="BF1" s="69"/>
    </row>
    <row r="2" spans="1:58" ht="21.95" customHeight="1" x14ac:dyDescent="0.25">
      <c r="A2" s="4"/>
      <c r="B2" s="40"/>
      <c r="C2" s="28" t="s">
        <v>0</v>
      </c>
      <c r="D2" s="29"/>
      <c r="E2" s="29"/>
      <c r="F2" s="30"/>
      <c r="G2" s="29"/>
      <c r="H2" s="29"/>
      <c r="I2" s="31"/>
      <c r="J2" s="5">
        <v>2</v>
      </c>
      <c r="K2" s="40"/>
      <c r="L2" s="28" t="s">
        <v>0</v>
      </c>
      <c r="M2" s="29"/>
      <c r="N2" s="29"/>
      <c r="O2" s="30"/>
      <c r="P2" s="29"/>
      <c r="Q2" s="29"/>
      <c r="R2" s="31"/>
      <c r="S2" s="5"/>
      <c r="T2" s="40"/>
      <c r="U2" s="28" t="s">
        <v>0</v>
      </c>
      <c r="V2" s="29"/>
      <c r="W2" s="29"/>
      <c r="X2" s="30"/>
      <c r="Y2" s="29"/>
      <c r="Z2" s="29"/>
      <c r="AA2" s="31"/>
      <c r="AB2" s="47">
        <v>4</v>
      </c>
      <c r="AC2" s="40">
        <v>4</v>
      </c>
      <c r="AE2" s="6"/>
      <c r="AF2" s="6"/>
      <c r="AG2" s="6"/>
      <c r="AH2" s="6"/>
      <c r="AI2" s="6"/>
      <c r="AJ2" s="6"/>
      <c r="AK2" s="5">
        <v>2</v>
      </c>
      <c r="AL2" s="40"/>
      <c r="AN2" s="6"/>
      <c r="AO2" s="6"/>
      <c r="AP2" s="6"/>
      <c r="AQ2" s="6"/>
      <c r="AR2" s="6"/>
      <c r="AS2" s="6"/>
      <c r="AW2" s="6"/>
      <c r="AX2" s="6"/>
      <c r="AY2" s="6"/>
      <c r="AZ2" s="6"/>
      <c r="BA2" s="6"/>
      <c r="BB2" s="6"/>
      <c r="BC2" s="58"/>
      <c r="BD2" s="5">
        <v>2</v>
      </c>
      <c r="BF2" s="3"/>
    </row>
    <row r="3" spans="1:58" ht="21.95" customHeight="1" x14ac:dyDescent="0.25">
      <c r="B3" s="40"/>
      <c r="C3" s="27" t="s">
        <v>1</v>
      </c>
      <c r="D3" s="27"/>
      <c r="E3" s="27"/>
      <c r="F3" s="24" t="s">
        <v>2</v>
      </c>
      <c r="G3" s="27">
        <v>1</v>
      </c>
      <c r="H3" s="27"/>
      <c r="I3" s="27"/>
      <c r="J3" s="5"/>
      <c r="K3" s="40"/>
      <c r="L3" s="27">
        <v>5</v>
      </c>
      <c r="M3" s="27"/>
      <c r="N3" s="27"/>
      <c r="O3" s="24" t="s">
        <v>2</v>
      </c>
      <c r="P3" s="27">
        <v>7</v>
      </c>
      <c r="Q3" s="27"/>
      <c r="R3" s="27"/>
      <c r="S3" s="5"/>
      <c r="T3" s="40"/>
      <c r="U3" s="27">
        <v>9</v>
      </c>
      <c r="V3" s="27"/>
      <c r="W3" s="27"/>
      <c r="X3" s="24" t="s">
        <v>2</v>
      </c>
      <c r="Y3" s="27">
        <v>8</v>
      </c>
      <c r="Z3" s="27"/>
      <c r="AA3" s="27"/>
      <c r="AB3" s="47"/>
      <c r="AC3" s="40"/>
      <c r="AD3" s="6"/>
      <c r="AE3" s="33" t="e" vm="1">
        <v>#VALUE!</v>
      </c>
      <c r="AF3" s="33"/>
      <c r="AG3" s="33"/>
      <c r="AH3" s="33"/>
      <c r="AI3" s="33"/>
      <c r="AJ3" s="6"/>
      <c r="AK3" s="5"/>
      <c r="AL3" s="40"/>
      <c r="AM3" s="6"/>
      <c r="AN3" s="33" t="e" vm="1">
        <v>#VALUE!</v>
      </c>
      <c r="AO3" s="33"/>
      <c r="AP3" s="33"/>
      <c r="AQ3" s="33"/>
      <c r="AR3" s="33"/>
      <c r="AS3" s="6"/>
      <c r="AV3" s="6"/>
      <c r="AW3" s="33" t="e" vm="1">
        <v>#VALUE!</v>
      </c>
      <c r="AX3" s="33"/>
      <c r="AY3" s="33"/>
      <c r="AZ3" s="33"/>
      <c r="BA3" s="33"/>
      <c r="BB3" s="6"/>
      <c r="BC3" s="58"/>
      <c r="BD3" s="5"/>
      <c r="BF3" s="3"/>
    </row>
    <row r="4" spans="1:58" ht="21.95" customHeight="1" x14ac:dyDescent="0.25">
      <c r="A4" s="34"/>
      <c r="B4" s="40"/>
      <c r="C4" s="27"/>
      <c r="D4" s="27"/>
      <c r="E4" s="27"/>
      <c r="F4" s="24"/>
      <c r="G4" s="27"/>
      <c r="H4" s="27"/>
      <c r="I4" s="27"/>
      <c r="J4" s="5"/>
      <c r="K4" s="40"/>
      <c r="L4" s="27"/>
      <c r="M4" s="27"/>
      <c r="N4" s="27"/>
      <c r="O4" s="24"/>
      <c r="P4" s="27"/>
      <c r="Q4" s="27"/>
      <c r="R4" s="27"/>
      <c r="S4" s="5"/>
      <c r="T4" s="40"/>
      <c r="U4" s="27"/>
      <c r="V4" s="27"/>
      <c r="W4" s="27"/>
      <c r="X4" s="24"/>
      <c r="Y4" s="27"/>
      <c r="Z4" s="27"/>
      <c r="AA4" s="27"/>
      <c r="AB4" s="47"/>
      <c r="AC4" s="40"/>
      <c r="AD4" s="6"/>
      <c r="AE4" s="33"/>
      <c r="AF4" s="33"/>
      <c r="AG4" s="33"/>
      <c r="AH4" s="33"/>
      <c r="AI4" s="33"/>
      <c r="AJ4" s="6"/>
      <c r="AK4" s="5"/>
      <c r="AL4" s="40"/>
      <c r="AM4" s="6"/>
      <c r="AN4" s="33"/>
      <c r="AO4" s="33"/>
      <c r="AP4" s="33"/>
      <c r="AQ4" s="33"/>
      <c r="AR4" s="33"/>
      <c r="AS4" s="6"/>
      <c r="AV4" s="6"/>
      <c r="AW4" s="33"/>
      <c r="AX4" s="33"/>
      <c r="AY4" s="33"/>
      <c r="AZ4" s="33"/>
      <c r="BA4" s="33"/>
      <c r="BB4" s="6"/>
      <c r="BC4" s="58"/>
      <c r="BD4" s="5"/>
      <c r="BF4" s="3"/>
    </row>
    <row r="5" spans="1:58" ht="21.95" customHeight="1" x14ac:dyDescent="0.25">
      <c r="A5" s="34"/>
      <c r="B5" s="40"/>
      <c r="C5" s="27"/>
      <c r="D5" s="27"/>
      <c r="E5" s="27"/>
      <c r="F5" s="18" t="s">
        <v>3</v>
      </c>
      <c r="G5" s="27"/>
      <c r="H5" s="27"/>
      <c r="I5" s="27"/>
      <c r="J5" s="5"/>
      <c r="K5" s="40"/>
      <c r="L5" s="27"/>
      <c r="M5" s="27"/>
      <c r="N5" s="27"/>
      <c r="O5" s="18" t="s">
        <v>4</v>
      </c>
      <c r="P5" s="27"/>
      <c r="Q5" s="27"/>
      <c r="R5" s="27"/>
      <c r="S5" s="5"/>
      <c r="T5" s="40"/>
      <c r="U5" s="27"/>
      <c r="V5" s="27"/>
      <c r="W5" s="27"/>
      <c r="X5" s="18" t="s">
        <v>4</v>
      </c>
      <c r="Y5" s="27"/>
      <c r="Z5" s="27"/>
      <c r="AA5" s="27"/>
      <c r="AB5" s="47"/>
      <c r="AC5" s="40"/>
      <c r="AD5" s="6"/>
      <c r="AE5" s="33"/>
      <c r="AF5" s="33"/>
      <c r="AG5" s="33"/>
      <c r="AH5" s="33"/>
      <c r="AI5" s="33"/>
      <c r="AJ5" s="6"/>
      <c r="AK5" s="5"/>
      <c r="AL5" s="40"/>
      <c r="AM5" s="6"/>
      <c r="AN5" s="33"/>
      <c r="AO5" s="33"/>
      <c r="AP5" s="33"/>
      <c r="AQ5" s="33"/>
      <c r="AR5" s="33"/>
      <c r="AS5" s="6"/>
      <c r="AV5" s="6"/>
      <c r="AW5" s="33"/>
      <c r="AX5" s="33"/>
      <c r="AY5" s="33"/>
      <c r="AZ5" s="33"/>
      <c r="BA5" s="33"/>
      <c r="BB5" s="6"/>
      <c r="BC5" s="58"/>
      <c r="BD5" s="5"/>
      <c r="BF5" s="3"/>
    </row>
    <row r="6" spans="1:58" ht="21.95" customHeight="1" x14ac:dyDescent="0.25">
      <c r="B6" s="40"/>
      <c r="C6" s="25" t="s">
        <v>5</v>
      </c>
      <c r="D6" s="25"/>
      <c r="E6" s="25"/>
      <c r="F6" s="18"/>
      <c r="G6" s="25" t="s">
        <v>6</v>
      </c>
      <c r="H6" s="25"/>
      <c r="I6" s="25"/>
      <c r="J6" s="5"/>
      <c r="K6" s="40"/>
      <c r="L6" s="25" t="s">
        <v>5</v>
      </c>
      <c r="M6" s="25"/>
      <c r="N6" s="25"/>
      <c r="O6" s="18"/>
      <c r="P6" s="25" t="s">
        <v>6</v>
      </c>
      <c r="Q6" s="25"/>
      <c r="R6" s="25"/>
      <c r="S6" s="5"/>
      <c r="T6" s="40"/>
      <c r="U6" s="25" t="s">
        <v>5</v>
      </c>
      <c r="V6" s="25"/>
      <c r="W6" s="25"/>
      <c r="X6" s="18"/>
      <c r="Y6" s="25" t="s">
        <v>6</v>
      </c>
      <c r="Z6" s="25"/>
      <c r="AA6" s="25"/>
      <c r="AB6" s="47"/>
      <c r="AC6" s="40"/>
      <c r="AD6" s="6"/>
      <c r="AE6" s="33"/>
      <c r="AF6" s="33"/>
      <c r="AG6" s="33"/>
      <c r="AH6" s="33"/>
      <c r="AI6" s="33"/>
      <c r="AJ6" s="6"/>
      <c r="AK6" s="5"/>
      <c r="AL6" s="40"/>
      <c r="AM6" s="6"/>
      <c r="AN6" s="33"/>
      <c r="AO6" s="33"/>
      <c r="AP6" s="33"/>
      <c r="AQ6" s="33"/>
      <c r="AR6" s="33"/>
      <c r="AS6" s="6"/>
      <c r="AV6" s="6"/>
      <c r="AW6" s="33"/>
      <c r="AX6" s="33"/>
      <c r="AY6" s="33"/>
      <c r="AZ6" s="33"/>
      <c r="BA6" s="33"/>
      <c r="BB6" s="6"/>
      <c r="BC6" s="58"/>
      <c r="BD6" s="5"/>
      <c r="BF6" s="3"/>
    </row>
    <row r="7" spans="1:58" ht="21.95" customHeight="1" x14ac:dyDescent="0.25">
      <c r="C7" s="8"/>
      <c r="D7" s="9"/>
      <c r="E7" s="9"/>
      <c r="F7" s="9"/>
      <c r="G7" s="9"/>
      <c r="H7" s="9"/>
      <c r="I7" s="9"/>
      <c r="J7" s="7"/>
      <c r="L7" s="8"/>
      <c r="M7" s="9"/>
      <c r="N7" s="9"/>
      <c r="O7" s="9"/>
      <c r="P7" s="9"/>
      <c r="Q7" s="9"/>
      <c r="R7" s="9"/>
      <c r="S7" s="5"/>
      <c r="U7" s="8"/>
      <c r="V7" s="9"/>
      <c r="W7" s="9"/>
      <c r="X7" s="9"/>
      <c r="Y7" s="9"/>
      <c r="Z7" s="9"/>
      <c r="AA7" s="9"/>
      <c r="AB7" s="48"/>
      <c r="AC7" s="54"/>
      <c r="AD7" s="6"/>
      <c r="AE7" s="33"/>
      <c r="AF7" s="33"/>
      <c r="AG7" s="33"/>
      <c r="AH7" s="33"/>
      <c r="AI7" s="33"/>
      <c r="AJ7" s="6"/>
      <c r="AK7" s="7"/>
      <c r="AM7" s="6"/>
      <c r="AN7" s="33"/>
      <c r="AO7" s="33"/>
      <c r="AP7" s="33"/>
      <c r="AQ7" s="33"/>
      <c r="AR7" s="33"/>
      <c r="AS7" s="6"/>
      <c r="AV7" s="6"/>
      <c r="AW7" s="33"/>
      <c r="AX7" s="33"/>
      <c r="AY7" s="33"/>
      <c r="AZ7" s="33"/>
      <c r="BA7" s="33"/>
      <c r="BB7" s="6"/>
      <c r="BC7" s="58"/>
      <c r="BD7" s="7"/>
      <c r="BF7" s="3"/>
    </row>
    <row r="8" spans="1:58" ht="21.95" customHeight="1" x14ac:dyDescent="0.25">
      <c r="C8" s="26" t="s">
        <v>7</v>
      </c>
      <c r="D8" s="26"/>
      <c r="E8" s="26"/>
      <c r="F8" s="26"/>
      <c r="G8" s="26"/>
      <c r="H8" s="26"/>
      <c r="I8" s="26"/>
      <c r="J8" s="7"/>
      <c r="L8" s="26" t="s">
        <v>7</v>
      </c>
      <c r="M8" s="26"/>
      <c r="N8" s="26"/>
      <c r="O8" s="26"/>
      <c r="P8" s="26"/>
      <c r="Q8" s="26"/>
      <c r="R8" s="26"/>
      <c r="S8" s="5"/>
      <c r="U8" s="26" t="s">
        <v>7</v>
      </c>
      <c r="V8" s="26"/>
      <c r="W8" s="26"/>
      <c r="X8" s="26"/>
      <c r="Y8" s="26"/>
      <c r="Z8" s="26"/>
      <c r="AA8" s="26"/>
      <c r="AB8" s="48"/>
      <c r="AC8" s="54"/>
      <c r="AD8" s="6"/>
      <c r="AE8" s="33"/>
      <c r="AF8" s="33"/>
      <c r="AG8" s="33"/>
      <c r="AH8" s="33"/>
      <c r="AI8" s="33"/>
      <c r="AJ8" s="6"/>
      <c r="AK8" s="7"/>
      <c r="AM8" s="6"/>
      <c r="AN8" s="33"/>
      <c r="AO8" s="33"/>
      <c r="AP8" s="33"/>
      <c r="AQ8" s="33"/>
      <c r="AR8" s="33"/>
      <c r="AS8" s="6"/>
      <c r="AV8" s="6"/>
      <c r="AW8" s="33"/>
      <c r="AX8" s="33"/>
      <c r="AY8" s="33"/>
      <c r="AZ8" s="33"/>
      <c r="BA8" s="33"/>
      <c r="BB8" s="6"/>
      <c r="BC8" s="58"/>
      <c r="BD8" s="7"/>
      <c r="BF8" s="3"/>
    </row>
    <row r="9" spans="1:58" ht="21.95" customHeight="1" x14ac:dyDescent="0.25">
      <c r="C9" s="23">
        <v>6</v>
      </c>
      <c r="D9" s="23"/>
      <c r="E9" s="23"/>
      <c r="F9" s="24" t="s">
        <v>2</v>
      </c>
      <c r="G9" s="23">
        <v>5</v>
      </c>
      <c r="H9" s="23"/>
      <c r="I9" s="23"/>
      <c r="J9" s="7"/>
      <c r="L9" s="23">
        <v>2</v>
      </c>
      <c r="M9" s="23"/>
      <c r="N9" s="23"/>
      <c r="O9" s="24" t="s">
        <v>2</v>
      </c>
      <c r="P9" s="23">
        <v>6</v>
      </c>
      <c r="Q9" s="23"/>
      <c r="R9" s="23"/>
      <c r="S9" s="5"/>
      <c r="U9" s="23">
        <v>4</v>
      </c>
      <c r="V9" s="23"/>
      <c r="W9" s="23"/>
      <c r="X9" s="24" t="s">
        <v>2</v>
      </c>
      <c r="Y9" s="23">
        <v>8</v>
      </c>
      <c r="Z9" s="23"/>
      <c r="AA9" s="23"/>
      <c r="AB9" s="48"/>
      <c r="AC9" s="54"/>
      <c r="AD9" s="6"/>
      <c r="AE9" s="33"/>
      <c r="AF9" s="33"/>
      <c r="AG9" s="33"/>
      <c r="AH9" s="33"/>
      <c r="AI9" s="33"/>
      <c r="AJ9" s="6"/>
      <c r="AK9" s="7"/>
      <c r="AM9" s="6"/>
      <c r="AN9" s="33"/>
      <c r="AO9" s="33"/>
      <c r="AP9" s="33"/>
      <c r="AQ9" s="33"/>
      <c r="AR9" s="33"/>
      <c r="AS9" s="6"/>
      <c r="AV9" s="6"/>
      <c r="AW9" s="33"/>
      <c r="AX9" s="33"/>
      <c r="AY9" s="33"/>
      <c r="AZ9" s="33"/>
      <c r="BA9" s="33"/>
      <c r="BB9" s="6"/>
      <c r="BC9" s="58"/>
      <c r="BD9" s="7"/>
      <c r="BF9" s="3"/>
    </row>
    <row r="10" spans="1:58" ht="21.95" customHeight="1" x14ac:dyDescent="0.25">
      <c r="C10" s="23"/>
      <c r="D10" s="23"/>
      <c r="E10" s="23"/>
      <c r="F10" s="24"/>
      <c r="G10" s="23"/>
      <c r="H10" s="23"/>
      <c r="I10" s="23"/>
      <c r="J10" s="7"/>
      <c r="L10" s="23"/>
      <c r="M10" s="23"/>
      <c r="N10" s="23"/>
      <c r="O10" s="24"/>
      <c r="P10" s="23"/>
      <c r="Q10" s="23"/>
      <c r="R10" s="23"/>
      <c r="S10" s="5"/>
      <c r="U10" s="23"/>
      <c r="V10" s="23"/>
      <c r="W10" s="23"/>
      <c r="X10" s="24"/>
      <c r="Y10" s="23"/>
      <c r="Z10" s="23"/>
      <c r="AA10" s="23"/>
      <c r="AB10" s="48"/>
      <c r="AC10" s="54"/>
      <c r="AD10" s="6"/>
      <c r="AE10" s="33"/>
      <c r="AF10" s="33"/>
      <c r="AG10" s="33"/>
      <c r="AH10" s="33"/>
      <c r="AI10" s="33"/>
      <c r="AJ10" s="6"/>
      <c r="AK10" s="7"/>
      <c r="AM10" s="6"/>
      <c r="AN10" s="33"/>
      <c r="AO10" s="33"/>
      <c r="AP10" s="33"/>
      <c r="AQ10" s="33"/>
      <c r="AR10" s="33"/>
      <c r="AS10" s="6"/>
      <c r="AV10" s="6"/>
      <c r="AW10" s="33"/>
      <c r="AX10" s="33"/>
      <c r="AY10" s="33"/>
      <c r="AZ10" s="33"/>
      <c r="BA10" s="33"/>
      <c r="BB10" s="6"/>
      <c r="BC10" s="58"/>
      <c r="BD10" s="7"/>
      <c r="BF10" s="3"/>
    </row>
    <row r="11" spans="1:58" ht="21.95" customHeight="1" x14ac:dyDescent="0.25">
      <c r="C11" s="23"/>
      <c r="D11" s="23"/>
      <c r="E11" s="23"/>
      <c r="F11" s="18" t="s">
        <v>4</v>
      </c>
      <c r="G11" s="23"/>
      <c r="H11" s="23"/>
      <c r="I11" s="23"/>
      <c r="J11" s="7"/>
      <c r="L11" s="23"/>
      <c r="M11" s="23"/>
      <c r="N11" s="23"/>
      <c r="O11" s="18" t="s">
        <v>8</v>
      </c>
      <c r="P11" s="23"/>
      <c r="Q11" s="23"/>
      <c r="R11" s="23"/>
      <c r="S11" s="5"/>
      <c r="U11" s="23"/>
      <c r="V11" s="23"/>
      <c r="W11" s="23"/>
      <c r="X11" s="18" t="s">
        <v>9</v>
      </c>
      <c r="Y11" s="23"/>
      <c r="Z11" s="23"/>
      <c r="AA11" s="23"/>
      <c r="AB11" s="48"/>
      <c r="AC11" s="54"/>
      <c r="AD11" s="6"/>
      <c r="AE11" s="33"/>
      <c r="AF11" s="33"/>
      <c r="AG11" s="33"/>
      <c r="AH11" s="33"/>
      <c r="AI11" s="33"/>
      <c r="AJ11" s="6"/>
      <c r="AK11" s="7"/>
      <c r="AM11" s="6"/>
      <c r="AN11" s="33"/>
      <c r="AO11" s="33"/>
      <c r="AP11" s="33"/>
      <c r="AQ11" s="33"/>
      <c r="AR11" s="33"/>
      <c r="AS11" s="6"/>
      <c r="AV11" s="6"/>
      <c r="AW11" s="33"/>
      <c r="AX11" s="33"/>
      <c r="AY11" s="33"/>
      <c r="AZ11" s="33"/>
      <c r="BA11" s="33"/>
      <c r="BB11" s="6"/>
      <c r="BC11" s="58"/>
      <c r="BD11" s="7"/>
      <c r="BF11" s="3"/>
    </row>
    <row r="12" spans="1:58" ht="21.95" customHeight="1" x14ac:dyDescent="0.25">
      <c r="C12" s="22" t="s">
        <v>5</v>
      </c>
      <c r="D12" s="22"/>
      <c r="E12" s="22"/>
      <c r="F12" s="18"/>
      <c r="G12" s="22" t="s">
        <v>6</v>
      </c>
      <c r="H12" s="22"/>
      <c r="I12" s="22"/>
      <c r="J12" s="7"/>
      <c r="L12" s="22" t="s">
        <v>5</v>
      </c>
      <c r="M12" s="22"/>
      <c r="N12" s="22"/>
      <c r="O12" s="18"/>
      <c r="P12" s="22" t="s">
        <v>6</v>
      </c>
      <c r="Q12" s="22"/>
      <c r="R12" s="22"/>
      <c r="S12" s="5"/>
      <c r="U12" s="22" t="s">
        <v>5</v>
      </c>
      <c r="V12" s="22"/>
      <c r="W12" s="22"/>
      <c r="X12" s="18"/>
      <c r="Y12" s="22" t="s">
        <v>6</v>
      </c>
      <c r="Z12" s="22"/>
      <c r="AA12" s="22"/>
      <c r="AB12" s="48"/>
      <c r="AC12" s="54"/>
      <c r="AD12" s="6"/>
      <c r="AE12" s="33"/>
      <c r="AF12" s="33"/>
      <c r="AG12" s="33"/>
      <c r="AH12" s="33"/>
      <c r="AI12" s="33"/>
      <c r="AJ12" s="6"/>
      <c r="AK12" s="7"/>
      <c r="AM12" s="6"/>
      <c r="AN12" s="33"/>
      <c r="AO12" s="33"/>
      <c r="AP12" s="33"/>
      <c r="AQ12" s="33"/>
      <c r="AR12" s="33"/>
      <c r="AS12" s="6"/>
      <c r="AV12" s="6"/>
      <c r="AW12" s="33"/>
      <c r="AX12" s="33"/>
      <c r="AY12" s="33"/>
      <c r="AZ12" s="33"/>
      <c r="BA12" s="33"/>
      <c r="BB12" s="6"/>
      <c r="BC12" s="58"/>
      <c r="BD12" s="7"/>
      <c r="BF12" s="3"/>
    </row>
    <row r="13" spans="1:58" ht="21.95" customHeight="1" x14ac:dyDescent="0.25">
      <c r="C13" s="8"/>
      <c r="D13" s="10"/>
      <c r="E13" s="10"/>
      <c r="F13" s="10"/>
      <c r="G13" s="10"/>
      <c r="H13" s="10"/>
      <c r="I13" s="10"/>
      <c r="J13" s="7"/>
      <c r="L13" s="8"/>
      <c r="M13" s="10"/>
      <c r="N13" s="10"/>
      <c r="O13" s="10"/>
      <c r="P13" s="10"/>
      <c r="Q13" s="10"/>
      <c r="R13" s="10"/>
      <c r="S13" s="5"/>
      <c r="U13" s="8"/>
      <c r="V13" s="10"/>
      <c r="W13" s="10"/>
      <c r="X13" s="10"/>
      <c r="Y13" s="10"/>
      <c r="Z13" s="10"/>
      <c r="AA13" s="10"/>
      <c r="AB13" s="48"/>
      <c r="AC13" s="54"/>
      <c r="AD13" s="6"/>
      <c r="AE13" s="33"/>
      <c r="AF13" s="33"/>
      <c r="AG13" s="33"/>
      <c r="AH13" s="33"/>
      <c r="AI13" s="33"/>
      <c r="AJ13" s="6"/>
      <c r="AK13" s="7"/>
      <c r="AM13" s="6"/>
      <c r="AN13" s="33"/>
      <c r="AO13" s="33"/>
      <c r="AP13" s="33"/>
      <c r="AQ13" s="33"/>
      <c r="AR13" s="33"/>
      <c r="AS13" s="6"/>
      <c r="AV13" s="6"/>
      <c r="AW13" s="33"/>
      <c r="AX13" s="33"/>
      <c r="AY13" s="33"/>
      <c r="AZ13" s="33"/>
      <c r="BA13" s="33"/>
      <c r="BB13" s="6"/>
      <c r="BC13" s="58"/>
      <c r="BD13" s="7"/>
      <c r="BF13" s="3"/>
    </row>
    <row r="14" spans="1:58" ht="21.95" customHeight="1" x14ac:dyDescent="0.25">
      <c r="C14" s="19" t="s">
        <v>10</v>
      </c>
      <c r="D14" s="20"/>
      <c r="E14" s="20"/>
      <c r="F14" s="20"/>
      <c r="G14" s="20"/>
      <c r="H14" s="20"/>
      <c r="I14" s="21"/>
      <c r="J14" s="7"/>
      <c r="L14" s="19" t="s">
        <v>10</v>
      </c>
      <c r="M14" s="20"/>
      <c r="N14" s="20"/>
      <c r="O14" s="20"/>
      <c r="P14" s="20"/>
      <c r="Q14" s="20"/>
      <c r="R14" s="21"/>
      <c r="S14" s="5"/>
      <c r="U14" s="19" t="s">
        <v>10</v>
      </c>
      <c r="V14" s="20"/>
      <c r="W14" s="20"/>
      <c r="X14" s="20"/>
      <c r="Y14" s="20"/>
      <c r="Z14" s="20"/>
      <c r="AA14" s="21"/>
      <c r="AB14" s="48"/>
      <c r="AC14" s="54"/>
      <c r="AD14" s="6"/>
      <c r="AE14" s="33"/>
      <c r="AF14" s="33"/>
      <c r="AG14" s="33"/>
      <c r="AH14" s="33"/>
      <c r="AI14" s="33"/>
      <c r="AJ14" s="6"/>
      <c r="AK14" s="7"/>
      <c r="AM14" s="6"/>
      <c r="AN14" s="33"/>
      <c r="AO14" s="33"/>
      <c r="AP14" s="33"/>
      <c r="AQ14" s="33"/>
      <c r="AR14" s="33"/>
      <c r="AS14" s="6"/>
      <c r="AV14" s="6"/>
      <c r="AW14" s="33"/>
      <c r="AX14" s="33"/>
      <c r="AY14" s="33"/>
      <c r="AZ14" s="33"/>
      <c r="BA14" s="33"/>
      <c r="BB14" s="6"/>
      <c r="BC14" s="58"/>
      <c r="BD14" s="7"/>
      <c r="BF14" s="3"/>
    </row>
    <row r="15" spans="1:58" ht="21.95" customHeight="1" x14ac:dyDescent="0.25">
      <c r="C15" s="17">
        <v>5</v>
      </c>
      <c r="D15" s="17"/>
      <c r="E15" s="17"/>
      <c r="F15" s="15" t="s">
        <v>2</v>
      </c>
      <c r="G15" s="17">
        <v>3</v>
      </c>
      <c r="H15" s="17"/>
      <c r="I15" s="17"/>
      <c r="J15" s="7"/>
      <c r="L15" s="17">
        <v>1</v>
      </c>
      <c r="M15" s="17"/>
      <c r="N15" s="17"/>
      <c r="O15" s="15" t="s">
        <v>2</v>
      </c>
      <c r="P15" s="17">
        <v>10</v>
      </c>
      <c r="Q15" s="17"/>
      <c r="R15" s="17"/>
      <c r="S15" s="5"/>
      <c r="U15" s="17">
        <v>6</v>
      </c>
      <c r="V15" s="17"/>
      <c r="W15" s="17"/>
      <c r="X15" s="15" t="s">
        <v>2</v>
      </c>
      <c r="Y15" s="17">
        <v>1</v>
      </c>
      <c r="Z15" s="17"/>
      <c r="AA15" s="17"/>
      <c r="AB15" s="48"/>
      <c r="AC15" s="54"/>
      <c r="AD15" s="6"/>
      <c r="AE15" s="32" t="s">
        <v>11</v>
      </c>
      <c r="AF15" s="32"/>
      <c r="AG15" s="32"/>
      <c r="AH15" s="32"/>
      <c r="AI15" s="32"/>
      <c r="AJ15" s="6"/>
      <c r="AK15" s="7"/>
      <c r="AM15" s="6"/>
      <c r="AN15" s="32" t="s">
        <v>11</v>
      </c>
      <c r="AO15" s="32"/>
      <c r="AP15" s="32"/>
      <c r="AQ15" s="32"/>
      <c r="AR15" s="32"/>
      <c r="AS15" s="6"/>
      <c r="AV15" s="6"/>
      <c r="AW15" s="32" t="s">
        <v>11</v>
      </c>
      <c r="AX15" s="32"/>
      <c r="AY15" s="32"/>
      <c r="AZ15" s="32"/>
      <c r="BA15" s="32"/>
      <c r="BB15" s="6"/>
      <c r="BC15" s="58"/>
      <c r="BD15" s="7"/>
      <c r="BF15" s="3"/>
    </row>
    <row r="16" spans="1:58" ht="21.95" customHeight="1" x14ac:dyDescent="0.25">
      <c r="C16" s="17"/>
      <c r="D16" s="17"/>
      <c r="E16" s="17"/>
      <c r="F16" s="16"/>
      <c r="G16" s="17"/>
      <c r="H16" s="17"/>
      <c r="I16" s="17"/>
      <c r="J16" s="7"/>
      <c r="L16" s="17"/>
      <c r="M16" s="17"/>
      <c r="N16" s="17"/>
      <c r="O16" s="16"/>
      <c r="P16" s="17"/>
      <c r="Q16" s="17"/>
      <c r="R16" s="17"/>
      <c r="S16" s="5"/>
      <c r="U16" s="17"/>
      <c r="V16" s="17"/>
      <c r="W16" s="17"/>
      <c r="X16" s="16"/>
      <c r="Y16" s="17"/>
      <c r="Z16" s="17"/>
      <c r="AA16" s="17"/>
      <c r="AB16" s="48"/>
      <c r="AC16" s="54"/>
      <c r="AD16" s="6"/>
      <c r="AE16" s="32"/>
      <c r="AF16" s="32"/>
      <c r="AG16" s="32"/>
      <c r="AH16" s="32"/>
      <c r="AI16" s="32"/>
      <c r="AJ16" s="6"/>
      <c r="AK16" s="7"/>
      <c r="AM16" s="6"/>
      <c r="AN16" s="32"/>
      <c r="AO16" s="32"/>
      <c r="AP16" s="32"/>
      <c r="AQ16" s="32"/>
      <c r="AR16" s="32"/>
      <c r="AS16" s="6"/>
      <c r="AV16" s="6"/>
      <c r="AW16" s="32"/>
      <c r="AX16" s="32"/>
      <c r="AY16" s="32"/>
      <c r="AZ16" s="32"/>
      <c r="BA16" s="32"/>
      <c r="BB16" s="6"/>
      <c r="BC16" s="58"/>
      <c r="BD16" s="7"/>
      <c r="BF16" s="3"/>
    </row>
    <row r="17" spans="2:58" ht="21.95" customHeight="1" x14ac:dyDescent="0.25">
      <c r="C17" s="17"/>
      <c r="D17" s="17"/>
      <c r="E17" s="17"/>
      <c r="F17" s="18" t="s">
        <v>4</v>
      </c>
      <c r="G17" s="17"/>
      <c r="H17" s="17"/>
      <c r="I17" s="17"/>
      <c r="J17" s="7"/>
      <c r="L17" s="17"/>
      <c r="M17" s="17"/>
      <c r="N17" s="17"/>
      <c r="O17" s="18" t="s">
        <v>4</v>
      </c>
      <c r="P17" s="17"/>
      <c r="Q17" s="17"/>
      <c r="R17" s="17"/>
      <c r="S17" s="5"/>
      <c r="U17" s="17"/>
      <c r="V17" s="17"/>
      <c r="W17" s="17"/>
      <c r="X17" s="18" t="s">
        <v>4</v>
      </c>
      <c r="Y17" s="17"/>
      <c r="Z17" s="17"/>
      <c r="AA17" s="17"/>
      <c r="AB17" s="48"/>
      <c r="AC17" s="54"/>
      <c r="AD17" s="6"/>
      <c r="AE17" s="32"/>
      <c r="AF17" s="32"/>
      <c r="AG17" s="32"/>
      <c r="AH17" s="32"/>
      <c r="AI17" s="32"/>
      <c r="AJ17" s="6"/>
      <c r="AK17" s="7"/>
      <c r="AM17" s="6"/>
      <c r="AN17" s="32"/>
      <c r="AO17" s="32"/>
      <c r="AP17" s="32"/>
      <c r="AQ17" s="32"/>
      <c r="AR17" s="32"/>
      <c r="AS17" s="6"/>
      <c r="AV17" s="6"/>
      <c r="AW17" s="32"/>
      <c r="AX17" s="32"/>
      <c r="AY17" s="32"/>
      <c r="AZ17" s="32"/>
      <c r="BA17" s="32"/>
      <c r="BB17" s="6"/>
      <c r="BC17" s="58"/>
      <c r="BD17" s="7"/>
      <c r="BF17" s="3"/>
    </row>
    <row r="18" spans="2:58" ht="21.95" customHeight="1" x14ac:dyDescent="0.25">
      <c r="C18" s="14" t="s">
        <v>5</v>
      </c>
      <c r="D18" s="14"/>
      <c r="E18" s="14"/>
      <c r="F18" s="18"/>
      <c r="G18" s="14" t="s">
        <v>6</v>
      </c>
      <c r="H18" s="14"/>
      <c r="I18" s="14"/>
      <c r="L18" s="14" t="s">
        <v>5</v>
      </c>
      <c r="M18" s="14"/>
      <c r="N18" s="14"/>
      <c r="O18" s="18"/>
      <c r="P18" s="14" t="s">
        <v>6</v>
      </c>
      <c r="Q18" s="14"/>
      <c r="R18" s="14"/>
      <c r="S18" s="5"/>
      <c r="U18" s="14" t="s">
        <v>5</v>
      </c>
      <c r="V18" s="14"/>
      <c r="W18" s="14"/>
      <c r="X18" s="18"/>
      <c r="Y18" s="14" t="s">
        <v>6</v>
      </c>
      <c r="Z18" s="14"/>
      <c r="AA18" s="14"/>
      <c r="AB18" s="49"/>
      <c r="AC18" s="41"/>
      <c r="AD18" s="6"/>
      <c r="AE18" s="32"/>
      <c r="AF18" s="32"/>
      <c r="AG18" s="32"/>
      <c r="AH18" s="32"/>
      <c r="AI18" s="32"/>
      <c r="AJ18" s="6"/>
      <c r="AM18" s="6"/>
      <c r="AN18" s="32"/>
      <c r="AO18" s="32"/>
      <c r="AP18" s="32"/>
      <c r="AQ18" s="32"/>
      <c r="AR18" s="32"/>
      <c r="AS18" s="6"/>
      <c r="AV18" s="6"/>
      <c r="AW18" s="32"/>
      <c r="AX18" s="32"/>
      <c r="AY18" s="32"/>
      <c r="AZ18" s="32"/>
      <c r="BA18" s="32"/>
      <c r="BB18" s="6"/>
      <c r="BC18" s="58"/>
      <c r="BF18" s="3"/>
    </row>
    <row r="19" spans="2:58" ht="21.95" customHeight="1" x14ac:dyDescent="0.3">
      <c r="C19" s="11"/>
      <c r="D19" s="11"/>
      <c r="E19" s="11"/>
      <c r="F19" s="11"/>
      <c r="G19" s="11"/>
      <c r="H19" s="11"/>
      <c r="I19" s="12"/>
      <c r="L19" s="11"/>
      <c r="M19" s="11"/>
      <c r="N19" s="11"/>
      <c r="O19" s="11"/>
      <c r="P19" s="11"/>
      <c r="Q19" s="11"/>
      <c r="R19" s="12"/>
      <c r="S19" s="5"/>
      <c r="U19" s="11"/>
      <c r="V19" s="11"/>
      <c r="W19" s="11"/>
      <c r="X19" s="11"/>
      <c r="Y19" s="11"/>
      <c r="Z19" s="11"/>
      <c r="AA19" s="12"/>
      <c r="AD19" s="6"/>
      <c r="AE19" s="32"/>
      <c r="AF19" s="32"/>
      <c r="AG19" s="32"/>
      <c r="AH19" s="32"/>
      <c r="AI19" s="32"/>
      <c r="AJ19" s="6"/>
      <c r="AM19" s="6"/>
      <c r="AN19" s="32"/>
      <c r="AO19" s="32"/>
      <c r="AP19" s="32"/>
      <c r="AQ19" s="32"/>
      <c r="AR19" s="32"/>
      <c r="AS19" s="6"/>
      <c r="AV19" s="6"/>
      <c r="AW19" s="32"/>
      <c r="AX19" s="32"/>
      <c r="AY19" s="32"/>
      <c r="AZ19" s="32"/>
      <c r="BA19" s="32"/>
      <c r="BB19" s="6"/>
      <c r="BC19" s="58"/>
      <c r="BF19" s="3"/>
    </row>
    <row r="20" spans="2:58" ht="21.95" customHeight="1" x14ac:dyDescent="0.3">
      <c r="B20" s="45"/>
      <c r="C20" s="38"/>
      <c r="D20" s="38"/>
      <c r="E20" s="38"/>
      <c r="F20" s="38"/>
      <c r="G20" s="38"/>
      <c r="H20" s="38"/>
      <c r="I20" s="39"/>
      <c r="J20" s="35"/>
      <c r="K20" s="42"/>
      <c r="L20" s="38"/>
      <c r="M20" s="38"/>
      <c r="N20" s="38"/>
      <c r="O20" s="38"/>
      <c r="P20" s="38"/>
      <c r="Q20" s="38"/>
      <c r="R20" s="39"/>
      <c r="S20" s="36"/>
      <c r="T20" s="42"/>
      <c r="U20" s="38"/>
      <c r="V20" s="38"/>
      <c r="W20" s="38"/>
      <c r="X20" s="38"/>
      <c r="Y20" s="38"/>
      <c r="Z20" s="38"/>
      <c r="AA20" s="39"/>
      <c r="AB20" s="50"/>
      <c r="AC20" s="45"/>
      <c r="AD20" s="35"/>
      <c r="AE20" s="35"/>
      <c r="AF20" s="35"/>
      <c r="AG20" s="35"/>
      <c r="AH20" s="35"/>
      <c r="AI20" s="35"/>
      <c r="AJ20" s="35"/>
      <c r="AK20" s="35"/>
      <c r="AL20" s="42"/>
      <c r="AM20" s="35"/>
      <c r="AN20" s="35"/>
      <c r="AO20" s="35"/>
      <c r="AP20" s="35"/>
      <c r="AQ20" s="37"/>
      <c r="AR20" s="35"/>
      <c r="AS20" s="35"/>
      <c r="AT20" s="35"/>
      <c r="AU20" s="42"/>
      <c r="AV20" s="35"/>
      <c r="AW20" s="35"/>
      <c r="AX20" s="35"/>
      <c r="AY20" s="35"/>
      <c r="AZ20" s="35"/>
      <c r="BA20" s="35"/>
      <c r="BB20" s="35"/>
      <c r="BC20" s="59"/>
      <c r="BF20" s="3"/>
    </row>
    <row r="21" spans="2:58" ht="21.95" customHeight="1" x14ac:dyDescent="0.3">
      <c r="B21" s="44"/>
      <c r="S21" s="5"/>
      <c r="BC21" s="60"/>
      <c r="BF21" s="3"/>
    </row>
    <row r="22" spans="2:58" ht="21.95" customHeight="1" x14ac:dyDescent="0.25">
      <c r="B22" s="40"/>
      <c r="C22" s="28" t="s">
        <v>0</v>
      </c>
      <c r="D22" s="29"/>
      <c r="E22" s="29"/>
      <c r="F22" s="30"/>
      <c r="G22" s="29"/>
      <c r="H22" s="29"/>
      <c r="I22" s="31"/>
      <c r="J22" s="5">
        <v>5</v>
      </c>
      <c r="K22" s="40"/>
      <c r="L22" s="28" t="s">
        <v>0</v>
      </c>
      <c r="M22" s="29"/>
      <c r="N22" s="29"/>
      <c r="O22" s="30"/>
      <c r="P22" s="29"/>
      <c r="Q22" s="29"/>
      <c r="R22" s="31"/>
      <c r="S22" s="5"/>
      <c r="T22" s="40"/>
      <c r="U22" s="28" t="s">
        <v>0</v>
      </c>
      <c r="V22" s="29"/>
      <c r="W22" s="29"/>
      <c r="X22" s="30"/>
      <c r="Y22" s="29"/>
      <c r="Z22" s="29"/>
      <c r="AA22" s="31"/>
      <c r="AB22" s="47">
        <v>7</v>
      </c>
      <c r="AC22" s="40">
        <v>7</v>
      </c>
      <c r="BF22" s="3"/>
    </row>
    <row r="23" spans="2:58" ht="21.95" customHeight="1" x14ac:dyDescent="0.25">
      <c r="B23" s="40"/>
      <c r="C23" s="27">
        <v>9</v>
      </c>
      <c r="D23" s="27"/>
      <c r="E23" s="27"/>
      <c r="F23" s="24" t="s">
        <v>2</v>
      </c>
      <c r="G23" s="27">
        <v>7</v>
      </c>
      <c r="H23" s="27"/>
      <c r="I23" s="27"/>
      <c r="J23" s="5"/>
      <c r="K23" s="40"/>
      <c r="L23" s="27">
        <v>8</v>
      </c>
      <c r="M23" s="27"/>
      <c r="N23" s="27"/>
      <c r="O23" s="24" t="s">
        <v>2</v>
      </c>
      <c r="P23" s="27">
        <v>5</v>
      </c>
      <c r="Q23" s="27"/>
      <c r="R23" s="27"/>
      <c r="S23" s="5"/>
      <c r="T23" s="40"/>
      <c r="U23" s="27">
        <v>3</v>
      </c>
      <c r="V23" s="27"/>
      <c r="W23" s="27"/>
      <c r="X23" s="24" t="s">
        <v>2</v>
      </c>
      <c r="Y23" s="27">
        <v>7</v>
      </c>
      <c r="Z23" s="27"/>
      <c r="AA23" s="27"/>
      <c r="AB23" s="47"/>
      <c r="AC23" s="40"/>
      <c r="AE23" s="33" t="e" vm="1">
        <v>#VALUE!</v>
      </c>
      <c r="AF23" s="33"/>
      <c r="AG23" s="33"/>
      <c r="AH23" s="33"/>
      <c r="AI23" s="33"/>
      <c r="AJ23" s="6"/>
      <c r="AK23" s="5"/>
      <c r="AL23" s="40"/>
      <c r="AM23" s="6"/>
      <c r="AN23" s="33" t="e" vm="1">
        <v>#VALUE!</v>
      </c>
      <c r="AO23" s="33"/>
      <c r="AP23" s="33"/>
      <c r="AQ23" s="33"/>
      <c r="AR23" s="33"/>
      <c r="AS23" s="6"/>
      <c r="AV23" s="6"/>
      <c r="AW23" s="33" t="e" vm="1">
        <v>#VALUE!</v>
      </c>
      <c r="AX23" s="33"/>
      <c r="AY23" s="33"/>
      <c r="AZ23" s="33"/>
      <c r="BA23" s="33"/>
      <c r="BB23" s="6"/>
      <c r="BD23" s="5"/>
      <c r="BF23" s="3"/>
    </row>
    <row r="24" spans="2:58" ht="21.95" customHeight="1" x14ac:dyDescent="0.25">
      <c r="B24" s="40"/>
      <c r="C24" s="27"/>
      <c r="D24" s="27"/>
      <c r="E24" s="27"/>
      <c r="F24" s="24"/>
      <c r="G24" s="27"/>
      <c r="H24" s="27"/>
      <c r="I24" s="27"/>
      <c r="J24" s="5"/>
      <c r="K24" s="40"/>
      <c r="L24" s="27"/>
      <c r="M24" s="27"/>
      <c r="N24" s="27"/>
      <c r="O24" s="24"/>
      <c r="P24" s="27"/>
      <c r="Q24" s="27"/>
      <c r="R24" s="27"/>
      <c r="S24" s="5"/>
      <c r="T24" s="40"/>
      <c r="U24" s="27"/>
      <c r="V24" s="27"/>
      <c r="W24" s="27"/>
      <c r="X24" s="24"/>
      <c r="Y24" s="27"/>
      <c r="Z24" s="27"/>
      <c r="AA24" s="27"/>
      <c r="AB24" s="47"/>
      <c r="AC24" s="40"/>
      <c r="AE24" s="33"/>
      <c r="AF24" s="33"/>
      <c r="AG24" s="33"/>
      <c r="AH24" s="33"/>
      <c r="AI24" s="33"/>
      <c r="AJ24" s="6"/>
      <c r="AK24" s="5"/>
      <c r="AL24" s="40"/>
      <c r="AM24" s="6"/>
      <c r="AN24" s="33"/>
      <c r="AO24" s="33"/>
      <c r="AP24" s="33"/>
      <c r="AQ24" s="33"/>
      <c r="AR24" s="33"/>
      <c r="AS24" s="6"/>
      <c r="AV24" s="6"/>
      <c r="AW24" s="33"/>
      <c r="AX24" s="33"/>
      <c r="AY24" s="33"/>
      <c r="AZ24" s="33"/>
      <c r="BA24" s="33"/>
      <c r="BB24" s="6"/>
      <c r="BD24" s="5"/>
      <c r="BF24" s="3"/>
    </row>
    <row r="25" spans="2:58" ht="21.95" customHeight="1" x14ac:dyDescent="0.25">
      <c r="B25" s="40"/>
      <c r="C25" s="27"/>
      <c r="D25" s="27"/>
      <c r="E25" s="27"/>
      <c r="F25" s="18" t="s">
        <v>4</v>
      </c>
      <c r="G25" s="27"/>
      <c r="H25" s="27"/>
      <c r="I25" s="27"/>
      <c r="J25" s="5"/>
      <c r="K25" s="40"/>
      <c r="L25" s="27"/>
      <c r="M25" s="27"/>
      <c r="N25" s="27"/>
      <c r="O25" s="18" t="s">
        <v>4</v>
      </c>
      <c r="P25" s="27"/>
      <c r="Q25" s="27"/>
      <c r="R25" s="27"/>
      <c r="S25" s="5"/>
      <c r="T25" s="40"/>
      <c r="U25" s="27"/>
      <c r="V25" s="27"/>
      <c r="W25" s="27"/>
      <c r="X25" s="18" t="s">
        <v>4</v>
      </c>
      <c r="Y25" s="27"/>
      <c r="Z25" s="27"/>
      <c r="AA25" s="27"/>
      <c r="AB25" s="47"/>
      <c r="AC25" s="40"/>
      <c r="AE25" s="33"/>
      <c r="AF25" s="33"/>
      <c r="AG25" s="33"/>
      <c r="AH25" s="33"/>
      <c r="AI25" s="33"/>
      <c r="AJ25" s="6"/>
      <c r="AK25" s="5"/>
      <c r="AL25" s="40"/>
      <c r="AM25" s="6"/>
      <c r="AN25" s="33"/>
      <c r="AO25" s="33"/>
      <c r="AP25" s="33"/>
      <c r="AQ25" s="33"/>
      <c r="AR25" s="33"/>
      <c r="AS25" s="6"/>
      <c r="AV25" s="6"/>
      <c r="AW25" s="33"/>
      <c r="AX25" s="33"/>
      <c r="AY25" s="33"/>
      <c r="AZ25" s="33"/>
      <c r="BA25" s="33"/>
      <c r="BB25" s="6"/>
      <c r="BC25" s="60"/>
      <c r="BD25" s="5"/>
      <c r="BF25" s="3"/>
    </row>
    <row r="26" spans="2:58" ht="21.95" customHeight="1" x14ac:dyDescent="0.25">
      <c r="B26" s="40"/>
      <c r="C26" s="25" t="s">
        <v>5</v>
      </c>
      <c r="D26" s="25"/>
      <c r="E26" s="25"/>
      <c r="F26" s="18"/>
      <c r="G26" s="25" t="s">
        <v>6</v>
      </c>
      <c r="H26" s="25"/>
      <c r="I26" s="25"/>
      <c r="J26" s="5"/>
      <c r="K26" s="40"/>
      <c r="L26" s="25" t="s">
        <v>5</v>
      </c>
      <c r="M26" s="25"/>
      <c r="N26" s="25"/>
      <c r="O26" s="18"/>
      <c r="P26" s="25" t="s">
        <v>6</v>
      </c>
      <c r="Q26" s="25"/>
      <c r="R26" s="25"/>
      <c r="S26" s="5"/>
      <c r="T26" s="40"/>
      <c r="U26" s="25" t="s">
        <v>5</v>
      </c>
      <c r="V26" s="25"/>
      <c r="W26" s="25"/>
      <c r="X26" s="18"/>
      <c r="Y26" s="25" t="s">
        <v>6</v>
      </c>
      <c r="Z26" s="25"/>
      <c r="AA26" s="25"/>
      <c r="AB26" s="47"/>
      <c r="AC26" s="40"/>
      <c r="AE26" s="33"/>
      <c r="AF26" s="33"/>
      <c r="AG26" s="33"/>
      <c r="AH26" s="33"/>
      <c r="AI26" s="33"/>
      <c r="AJ26" s="6"/>
      <c r="AK26" s="5"/>
      <c r="AL26" s="40"/>
      <c r="AM26" s="6"/>
      <c r="AN26" s="33"/>
      <c r="AO26" s="33"/>
      <c r="AP26" s="33"/>
      <c r="AQ26" s="33"/>
      <c r="AR26" s="33"/>
      <c r="AS26" s="6"/>
      <c r="AV26" s="6"/>
      <c r="AW26" s="33"/>
      <c r="AX26" s="33"/>
      <c r="AY26" s="33"/>
      <c r="AZ26" s="33"/>
      <c r="BA26" s="33"/>
      <c r="BB26" s="6"/>
      <c r="BD26" s="5"/>
      <c r="BF26" s="3"/>
    </row>
    <row r="27" spans="2:58" ht="21.95" customHeight="1" x14ac:dyDescent="0.25">
      <c r="C27" s="8"/>
      <c r="D27" s="9"/>
      <c r="E27" s="9"/>
      <c r="F27" s="9"/>
      <c r="G27" s="9"/>
      <c r="H27" s="9"/>
      <c r="I27" s="9"/>
      <c r="J27" s="7"/>
      <c r="L27" s="8"/>
      <c r="M27" s="9"/>
      <c r="N27" s="9"/>
      <c r="O27" s="9"/>
      <c r="P27" s="9"/>
      <c r="Q27" s="9"/>
      <c r="R27" s="9"/>
      <c r="S27" s="5"/>
      <c r="U27" s="8"/>
      <c r="V27" s="9"/>
      <c r="W27" s="9"/>
      <c r="X27" s="9"/>
      <c r="Y27" s="9"/>
      <c r="Z27" s="9"/>
      <c r="AA27" s="9"/>
      <c r="AB27" s="48"/>
      <c r="AC27" s="54"/>
      <c r="AE27" s="33"/>
      <c r="AF27" s="33"/>
      <c r="AG27" s="33"/>
      <c r="AH27" s="33"/>
      <c r="AI27" s="33"/>
      <c r="AJ27" s="6"/>
      <c r="AK27" s="7"/>
      <c r="AM27" s="6"/>
      <c r="AN27" s="33"/>
      <c r="AO27" s="33"/>
      <c r="AP27" s="33"/>
      <c r="AQ27" s="33"/>
      <c r="AR27" s="33"/>
      <c r="AS27" s="6"/>
      <c r="AV27" s="6"/>
      <c r="AW27" s="33"/>
      <c r="AX27" s="33"/>
      <c r="AY27" s="33"/>
      <c r="AZ27" s="33"/>
      <c r="BA27" s="33"/>
      <c r="BB27" s="6"/>
      <c r="BD27" s="7"/>
      <c r="BF27" s="3"/>
    </row>
    <row r="28" spans="2:58" ht="21.95" customHeight="1" x14ac:dyDescent="0.25">
      <c r="C28" s="26" t="s">
        <v>7</v>
      </c>
      <c r="D28" s="26"/>
      <c r="E28" s="26"/>
      <c r="F28" s="26"/>
      <c r="G28" s="26"/>
      <c r="H28" s="26"/>
      <c r="I28" s="26"/>
      <c r="J28" s="7"/>
      <c r="L28" s="26" t="s">
        <v>7</v>
      </c>
      <c r="M28" s="26"/>
      <c r="N28" s="26"/>
      <c r="O28" s="26"/>
      <c r="P28" s="26"/>
      <c r="Q28" s="26"/>
      <c r="R28" s="26"/>
      <c r="S28" s="5"/>
      <c r="U28" s="26" t="s">
        <v>7</v>
      </c>
      <c r="V28" s="26"/>
      <c r="W28" s="26"/>
      <c r="X28" s="26"/>
      <c r="Y28" s="26"/>
      <c r="Z28" s="26"/>
      <c r="AA28" s="26"/>
      <c r="AB28" s="48"/>
      <c r="AC28" s="54"/>
      <c r="AE28" s="33"/>
      <c r="AF28" s="33"/>
      <c r="AG28" s="33"/>
      <c r="AH28" s="33"/>
      <c r="AI28" s="33"/>
      <c r="AJ28" s="6"/>
      <c r="AK28" s="7"/>
      <c r="AM28" s="6"/>
      <c r="AN28" s="33"/>
      <c r="AO28" s="33"/>
      <c r="AP28" s="33"/>
      <c r="AQ28" s="33"/>
      <c r="AR28" s="33"/>
      <c r="AS28" s="6"/>
      <c r="AV28" s="6"/>
      <c r="AW28" s="33"/>
      <c r="AX28" s="33"/>
      <c r="AY28" s="33"/>
      <c r="AZ28" s="33"/>
      <c r="BA28" s="33"/>
      <c r="BB28" s="6"/>
      <c r="BD28" s="7"/>
      <c r="BF28" s="3"/>
    </row>
    <row r="29" spans="2:58" ht="21.95" customHeight="1" x14ac:dyDescent="0.25">
      <c r="C29" s="23">
        <v>4</v>
      </c>
      <c r="D29" s="23"/>
      <c r="E29" s="23"/>
      <c r="F29" s="24" t="s">
        <v>2</v>
      </c>
      <c r="G29" s="23">
        <v>1</v>
      </c>
      <c r="H29" s="23"/>
      <c r="I29" s="23"/>
      <c r="J29" s="7"/>
      <c r="L29" s="23">
        <v>5</v>
      </c>
      <c r="M29" s="23"/>
      <c r="N29" s="23"/>
      <c r="O29" s="24" t="s">
        <v>2</v>
      </c>
      <c r="P29" s="23">
        <v>9</v>
      </c>
      <c r="Q29" s="23"/>
      <c r="R29" s="23"/>
      <c r="S29" s="5"/>
      <c r="U29" s="23">
        <v>1</v>
      </c>
      <c r="V29" s="23"/>
      <c r="W29" s="23"/>
      <c r="X29" s="24" t="s">
        <v>2</v>
      </c>
      <c r="Y29" s="23">
        <v>2</v>
      </c>
      <c r="Z29" s="23"/>
      <c r="AA29" s="23"/>
      <c r="AB29" s="48"/>
      <c r="AC29" s="54"/>
      <c r="AE29" s="33"/>
      <c r="AF29" s="33"/>
      <c r="AG29" s="33"/>
      <c r="AH29" s="33"/>
      <c r="AI29" s="33"/>
      <c r="AJ29" s="6"/>
      <c r="AK29" s="7"/>
      <c r="AM29" s="6"/>
      <c r="AN29" s="33"/>
      <c r="AO29" s="33"/>
      <c r="AP29" s="33"/>
      <c r="AQ29" s="33"/>
      <c r="AR29" s="33"/>
      <c r="AS29" s="6"/>
      <c r="AV29" s="6"/>
      <c r="AW29" s="33"/>
      <c r="AX29" s="33"/>
      <c r="AY29" s="33"/>
      <c r="AZ29" s="33"/>
      <c r="BA29" s="33"/>
      <c r="BB29" s="6"/>
      <c r="BC29" s="60"/>
      <c r="BD29" s="7"/>
      <c r="BF29" s="3"/>
    </row>
    <row r="30" spans="2:58" ht="21.95" customHeight="1" x14ac:dyDescent="0.25">
      <c r="C30" s="23"/>
      <c r="D30" s="23"/>
      <c r="E30" s="23"/>
      <c r="F30" s="24"/>
      <c r="G30" s="23"/>
      <c r="H30" s="23"/>
      <c r="I30" s="23"/>
      <c r="J30" s="7"/>
      <c r="L30" s="23"/>
      <c r="M30" s="23"/>
      <c r="N30" s="23"/>
      <c r="O30" s="24"/>
      <c r="P30" s="23"/>
      <c r="Q30" s="23"/>
      <c r="R30" s="23"/>
      <c r="S30" s="5"/>
      <c r="U30" s="23"/>
      <c r="V30" s="23"/>
      <c r="W30" s="23"/>
      <c r="X30" s="24"/>
      <c r="Y30" s="23"/>
      <c r="Z30" s="23"/>
      <c r="AA30" s="23"/>
      <c r="AB30" s="48"/>
      <c r="AC30" s="54"/>
      <c r="AE30" s="33"/>
      <c r="AF30" s="33"/>
      <c r="AG30" s="33"/>
      <c r="AH30" s="33"/>
      <c r="AI30" s="33"/>
      <c r="AJ30" s="6"/>
      <c r="AK30" s="7"/>
      <c r="AM30" s="6"/>
      <c r="AN30" s="33"/>
      <c r="AO30" s="33"/>
      <c r="AP30" s="33"/>
      <c r="AQ30" s="33"/>
      <c r="AR30" s="33"/>
      <c r="AS30" s="6"/>
      <c r="AV30" s="6"/>
      <c r="AW30" s="33"/>
      <c r="AX30" s="33"/>
      <c r="AY30" s="33"/>
      <c r="AZ30" s="33"/>
      <c r="BA30" s="33"/>
      <c r="BB30" s="6"/>
      <c r="BD30" s="7"/>
      <c r="BF30" s="3"/>
    </row>
    <row r="31" spans="2:58" ht="21.95" customHeight="1" x14ac:dyDescent="0.25">
      <c r="C31" s="23"/>
      <c r="D31" s="23"/>
      <c r="E31" s="23"/>
      <c r="F31" s="18" t="s">
        <v>3</v>
      </c>
      <c r="G31" s="23"/>
      <c r="H31" s="23"/>
      <c r="I31" s="23"/>
      <c r="J31" s="7"/>
      <c r="L31" s="23"/>
      <c r="M31" s="23"/>
      <c r="N31" s="23"/>
      <c r="O31" s="18" t="s">
        <v>4</v>
      </c>
      <c r="P31" s="23"/>
      <c r="Q31" s="23"/>
      <c r="R31" s="23"/>
      <c r="S31" s="5"/>
      <c r="U31" s="23"/>
      <c r="V31" s="23"/>
      <c r="W31" s="23"/>
      <c r="X31" s="18" t="s">
        <v>4</v>
      </c>
      <c r="Y31" s="23"/>
      <c r="Z31" s="23"/>
      <c r="AA31" s="23"/>
      <c r="AB31" s="48"/>
      <c r="AC31" s="54"/>
      <c r="AE31" s="33"/>
      <c r="AF31" s="33"/>
      <c r="AG31" s="33"/>
      <c r="AH31" s="33"/>
      <c r="AI31" s="33"/>
      <c r="AJ31" s="6"/>
      <c r="AK31" s="7"/>
      <c r="AM31" s="6"/>
      <c r="AN31" s="33"/>
      <c r="AO31" s="33"/>
      <c r="AP31" s="33"/>
      <c r="AQ31" s="33"/>
      <c r="AR31" s="33"/>
      <c r="AS31" s="6"/>
      <c r="AV31" s="6"/>
      <c r="AW31" s="33"/>
      <c r="AX31" s="33"/>
      <c r="AY31" s="33"/>
      <c r="AZ31" s="33"/>
      <c r="BA31" s="33"/>
      <c r="BB31" s="6"/>
      <c r="BD31" s="7"/>
      <c r="BF31" s="3"/>
    </row>
    <row r="32" spans="2:58" ht="21.95" customHeight="1" x14ac:dyDescent="0.25">
      <c r="C32" s="22" t="s">
        <v>5</v>
      </c>
      <c r="D32" s="22"/>
      <c r="E32" s="22"/>
      <c r="F32" s="18"/>
      <c r="G32" s="22" t="s">
        <v>6</v>
      </c>
      <c r="H32" s="22"/>
      <c r="I32" s="22"/>
      <c r="J32" s="7"/>
      <c r="L32" s="22" t="s">
        <v>5</v>
      </c>
      <c r="M32" s="22"/>
      <c r="N32" s="22"/>
      <c r="O32" s="18"/>
      <c r="P32" s="22" t="s">
        <v>6</v>
      </c>
      <c r="Q32" s="22"/>
      <c r="R32" s="22"/>
      <c r="S32" s="5"/>
      <c r="U32" s="22" t="s">
        <v>5</v>
      </c>
      <c r="V32" s="22"/>
      <c r="W32" s="22"/>
      <c r="X32" s="18"/>
      <c r="Y32" s="22" t="s">
        <v>6</v>
      </c>
      <c r="Z32" s="22"/>
      <c r="AA32" s="22"/>
      <c r="AB32" s="48"/>
      <c r="AC32" s="54"/>
      <c r="AE32" s="33"/>
      <c r="AF32" s="33"/>
      <c r="AG32" s="33"/>
      <c r="AH32" s="33"/>
      <c r="AI32" s="33"/>
      <c r="AJ32" s="6"/>
      <c r="AK32" s="7"/>
      <c r="AM32" s="6"/>
      <c r="AN32" s="33"/>
      <c r="AO32" s="33"/>
      <c r="AP32" s="33"/>
      <c r="AQ32" s="33"/>
      <c r="AR32" s="33"/>
      <c r="AS32" s="6"/>
      <c r="AV32" s="6"/>
      <c r="AW32" s="33"/>
      <c r="AX32" s="33"/>
      <c r="AY32" s="33"/>
      <c r="AZ32" s="33"/>
      <c r="BA32" s="33"/>
      <c r="BB32" s="6"/>
      <c r="BD32" s="7"/>
      <c r="BF32" s="3"/>
    </row>
    <row r="33" spans="2:58" ht="21.95" customHeight="1" x14ac:dyDescent="0.25">
      <c r="C33" s="8"/>
      <c r="D33" s="10"/>
      <c r="E33" s="10"/>
      <c r="F33" s="10"/>
      <c r="G33" s="10"/>
      <c r="H33" s="10"/>
      <c r="I33" s="10"/>
      <c r="J33" s="7"/>
      <c r="L33" s="8"/>
      <c r="M33" s="10"/>
      <c r="N33" s="10"/>
      <c r="O33" s="10"/>
      <c r="P33" s="10"/>
      <c r="Q33" s="10"/>
      <c r="R33" s="10"/>
      <c r="S33" s="5"/>
      <c r="U33" s="8"/>
      <c r="V33" s="10"/>
      <c r="W33" s="10"/>
      <c r="X33" s="10"/>
      <c r="Y33" s="10"/>
      <c r="Z33" s="10"/>
      <c r="AA33" s="10"/>
      <c r="AB33" s="48"/>
      <c r="AC33" s="54"/>
      <c r="AE33" s="33"/>
      <c r="AF33" s="33"/>
      <c r="AG33" s="33"/>
      <c r="AH33" s="33"/>
      <c r="AI33" s="33"/>
      <c r="AJ33" s="6"/>
      <c r="AK33" s="7"/>
      <c r="AM33" s="6"/>
      <c r="AN33" s="33"/>
      <c r="AO33" s="33"/>
      <c r="AP33" s="33"/>
      <c r="AQ33" s="33"/>
      <c r="AR33" s="33"/>
      <c r="AS33" s="6"/>
      <c r="AV33" s="6"/>
      <c r="AW33" s="33"/>
      <c r="AX33" s="33"/>
      <c r="AY33" s="33"/>
      <c r="AZ33" s="33"/>
      <c r="BA33" s="33"/>
      <c r="BB33" s="6"/>
      <c r="BD33" s="7"/>
      <c r="BF33" s="3"/>
    </row>
    <row r="34" spans="2:58" ht="21.95" customHeight="1" x14ac:dyDescent="0.25">
      <c r="C34" s="19" t="s">
        <v>10</v>
      </c>
      <c r="D34" s="20"/>
      <c r="E34" s="20"/>
      <c r="F34" s="20"/>
      <c r="G34" s="20"/>
      <c r="H34" s="20"/>
      <c r="I34" s="21"/>
      <c r="J34" s="7"/>
      <c r="L34" s="19" t="s">
        <v>10</v>
      </c>
      <c r="M34" s="20"/>
      <c r="N34" s="20"/>
      <c r="O34" s="20"/>
      <c r="P34" s="20"/>
      <c r="Q34" s="20"/>
      <c r="R34" s="21"/>
      <c r="S34" s="5"/>
      <c r="U34" s="19" t="s">
        <v>10</v>
      </c>
      <c r="V34" s="20"/>
      <c r="W34" s="20"/>
      <c r="X34" s="20"/>
      <c r="Y34" s="20"/>
      <c r="Z34" s="20"/>
      <c r="AA34" s="21"/>
      <c r="AB34" s="48"/>
      <c r="AC34" s="54"/>
      <c r="AE34" s="33"/>
      <c r="AF34" s="33"/>
      <c r="AG34" s="33"/>
      <c r="AH34" s="33"/>
      <c r="AI34" s="33"/>
      <c r="AJ34" s="6"/>
      <c r="AK34" s="7"/>
      <c r="AM34" s="6"/>
      <c r="AN34" s="33"/>
      <c r="AO34" s="33"/>
      <c r="AP34" s="33"/>
      <c r="AQ34" s="33"/>
      <c r="AR34" s="33"/>
      <c r="AS34" s="6"/>
      <c r="AV34" s="6"/>
      <c r="AW34" s="33"/>
      <c r="AX34" s="33"/>
      <c r="AY34" s="33"/>
      <c r="AZ34" s="33"/>
      <c r="BA34" s="33"/>
      <c r="BB34" s="6"/>
      <c r="BD34" s="7"/>
      <c r="BF34" s="3"/>
    </row>
    <row r="35" spans="2:58" ht="21.95" customHeight="1" x14ac:dyDescent="0.25">
      <c r="C35" s="17">
        <v>9</v>
      </c>
      <c r="D35" s="17"/>
      <c r="E35" s="17"/>
      <c r="F35" s="15" t="s">
        <v>2</v>
      </c>
      <c r="G35" s="17">
        <v>9</v>
      </c>
      <c r="H35" s="17"/>
      <c r="I35" s="17"/>
      <c r="J35" s="7"/>
      <c r="L35" s="17">
        <v>1</v>
      </c>
      <c r="M35" s="17"/>
      <c r="N35" s="17"/>
      <c r="O35" s="15" t="s">
        <v>2</v>
      </c>
      <c r="P35" s="17">
        <v>9</v>
      </c>
      <c r="Q35" s="17"/>
      <c r="R35" s="17"/>
      <c r="S35" s="5"/>
      <c r="U35" s="17">
        <v>5</v>
      </c>
      <c r="V35" s="17"/>
      <c r="W35" s="17"/>
      <c r="X35" s="15" t="s">
        <v>2</v>
      </c>
      <c r="Y35" s="17">
        <v>5</v>
      </c>
      <c r="Z35" s="17"/>
      <c r="AA35" s="17"/>
      <c r="AB35" s="48"/>
      <c r="AC35" s="54"/>
      <c r="AE35" s="32" t="s">
        <v>11</v>
      </c>
      <c r="AF35" s="32"/>
      <c r="AG35" s="32"/>
      <c r="AH35" s="32"/>
      <c r="AI35" s="32"/>
      <c r="AJ35" s="6"/>
      <c r="AK35" s="7"/>
      <c r="AM35" s="6"/>
      <c r="AN35" s="32" t="s">
        <v>11</v>
      </c>
      <c r="AO35" s="32"/>
      <c r="AP35" s="32"/>
      <c r="AQ35" s="32"/>
      <c r="AR35" s="32"/>
      <c r="AS35" s="6"/>
      <c r="AV35" s="6"/>
      <c r="AW35" s="32" t="s">
        <v>11</v>
      </c>
      <c r="AX35" s="32"/>
      <c r="AY35" s="32"/>
      <c r="AZ35" s="32"/>
      <c r="BA35" s="32"/>
      <c r="BB35" s="6"/>
      <c r="BD35" s="7"/>
      <c r="BF35" s="3"/>
    </row>
    <row r="36" spans="2:58" ht="21.95" customHeight="1" x14ac:dyDescent="0.25">
      <c r="C36" s="17"/>
      <c r="D36" s="17"/>
      <c r="E36" s="17"/>
      <c r="F36" s="16"/>
      <c r="G36" s="17"/>
      <c r="H36" s="17"/>
      <c r="I36" s="17"/>
      <c r="J36" s="7"/>
      <c r="L36" s="17"/>
      <c r="M36" s="17"/>
      <c r="N36" s="17"/>
      <c r="O36" s="16"/>
      <c r="P36" s="17"/>
      <c r="Q36" s="17"/>
      <c r="R36" s="17"/>
      <c r="S36" s="5"/>
      <c r="U36" s="17"/>
      <c r="V36" s="17"/>
      <c r="W36" s="17"/>
      <c r="X36" s="16"/>
      <c r="Y36" s="17"/>
      <c r="Z36" s="17"/>
      <c r="AA36" s="17"/>
      <c r="AB36" s="48"/>
      <c r="AC36" s="54"/>
      <c r="AE36" s="32"/>
      <c r="AF36" s="32"/>
      <c r="AG36" s="32"/>
      <c r="AH36" s="32"/>
      <c r="AI36" s="32"/>
      <c r="AJ36" s="6"/>
      <c r="AK36" s="7"/>
      <c r="AM36" s="6"/>
      <c r="AN36" s="32"/>
      <c r="AO36" s="32"/>
      <c r="AP36" s="32"/>
      <c r="AQ36" s="32"/>
      <c r="AR36" s="32"/>
      <c r="AS36" s="6"/>
      <c r="AV36" s="6"/>
      <c r="AW36" s="32"/>
      <c r="AX36" s="32"/>
      <c r="AY36" s="32"/>
      <c r="AZ36" s="32"/>
      <c r="BA36" s="32"/>
      <c r="BB36" s="6"/>
      <c r="BD36" s="7"/>
      <c r="BF36" s="3"/>
    </row>
    <row r="37" spans="2:58" ht="21.95" customHeight="1" x14ac:dyDescent="0.25">
      <c r="C37" s="17"/>
      <c r="D37" s="17"/>
      <c r="E37" s="17"/>
      <c r="F37" s="18" t="s">
        <v>4</v>
      </c>
      <c r="G37" s="17"/>
      <c r="H37" s="17"/>
      <c r="I37" s="17"/>
      <c r="J37" s="7"/>
      <c r="L37" s="17"/>
      <c r="M37" s="17"/>
      <c r="N37" s="17"/>
      <c r="O37" s="18" t="s">
        <v>12</v>
      </c>
      <c r="P37" s="17"/>
      <c r="Q37" s="17"/>
      <c r="R37" s="17"/>
      <c r="S37" s="5"/>
      <c r="U37" s="17"/>
      <c r="V37" s="17"/>
      <c r="W37" s="17"/>
      <c r="X37" s="18" t="s">
        <v>4</v>
      </c>
      <c r="Y37" s="17"/>
      <c r="Z37" s="17"/>
      <c r="AA37" s="17"/>
      <c r="AB37" s="48"/>
      <c r="AC37" s="54"/>
      <c r="AE37" s="32"/>
      <c r="AF37" s="32"/>
      <c r="AG37" s="32"/>
      <c r="AH37" s="32"/>
      <c r="AI37" s="32"/>
      <c r="AJ37" s="6"/>
      <c r="AK37" s="7"/>
      <c r="AM37" s="6"/>
      <c r="AN37" s="32"/>
      <c r="AO37" s="32"/>
      <c r="AP37" s="32"/>
      <c r="AQ37" s="32"/>
      <c r="AR37" s="32"/>
      <c r="AS37" s="6"/>
      <c r="AV37" s="6"/>
      <c r="AW37" s="32"/>
      <c r="AX37" s="32"/>
      <c r="AY37" s="32"/>
      <c r="AZ37" s="32"/>
      <c r="BA37" s="32"/>
      <c r="BB37" s="6"/>
      <c r="BD37" s="7"/>
      <c r="BF37" s="3"/>
    </row>
    <row r="38" spans="2:58" ht="21.95" customHeight="1" x14ac:dyDescent="0.25">
      <c r="C38" s="14" t="s">
        <v>5</v>
      </c>
      <c r="D38" s="14"/>
      <c r="E38" s="14"/>
      <c r="F38" s="18"/>
      <c r="G38" s="14" t="s">
        <v>6</v>
      </c>
      <c r="H38" s="14"/>
      <c r="I38" s="14"/>
      <c r="L38" s="14" t="s">
        <v>5</v>
      </c>
      <c r="M38" s="14"/>
      <c r="N38" s="14"/>
      <c r="O38" s="18"/>
      <c r="P38" s="14" t="s">
        <v>6</v>
      </c>
      <c r="Q38" s="14"/>
      <c r="R38" s="14"/>
      <c r="S38" s="5"/>
      <c r="U38" s="14" t="s">
        <v>5</v>
      </c>
      <c r="V38" s="14"/>
      <c r="W38" s="14"/>
      <c r="X38" s="18"/>
      <c r="Y38" s="14" t="s">
        <v>6</v>
      </c>
      <c r="Z38" s="14"/>
      <c r="AA38" s="14"/>
      <c r="AB38" s="49"/>
      <c r="AC38" s="41"/>
      <c r="AE38" s="32"/>
      <c r="AF38" s="32"/>
      <c r="AG38" s="32"/>
      <c r="AH38" s="32"/>
      <c r="AI38" s="32"/>
      <c r="AJ38" s="6"/>
      <c r="AM38" s="6"/>
      <c r="AN38" s="32"/>
      <c r="AO38" s="32"/>
      <c r="AP38" s="32"/>
      <c r="AQ38" s="32"/>
      <c r="AR38" s="32"/>
      <c r="AS38" s="6"/>
      <c r="AV38" s="6"/>
      <c r="AW38" s="32"/>
      <c r="AX38" s="32"/>
      <c r="AY38" s="32"/>
      <c r="AZ38" s="32"/>
      <c r="BA38" s="32"/>
      <c r="BB38" s="6"/>
      <c r="BF38" s="3"/>
    </row>
    <row r="39" spans="2:58" ht="21.95" customHeight="1" x14ac:dyDescent="0.3">
      <c r="C39" s="11"/>
      <c r="D39" s="11"/>
      <c r="E39" s="11"/>
      <c r="F39" s="11"/>
      <c r="G39" s="11"/>
      <c r="H39" s="11"/>
      <c r="I39" s="12"/>
      <c r="L39" s="11"/>
      <c r="M39" s="11"/>
      <c r="N39" s="11"/>
      <c r="O39" s="11"/>
      <c r="P39" s="11"/>
      <c r="Q39" s="11"/>
      <c r="R39" s="12"/>
      <c r="S39" s="5"/>
      <c r="U39" s="11"/>
      <c r="V39" s="11"/>
      <c r="W39" s="11"/>
      <c r="X39" s="11"/>
      <c r="Y39" s="11"/>
      <c r="Z39" s="11"/>
      <c r="AA39" s="12"/>
      <c r="AE39" s="32"/>
      <c r="AF39" s="32"/>
      <c r="AG39" s="32"/>
      <c r="AH39" s="32"/>
      <c r="AI39" s="32"/>
      <c r="AJ39" s="6"/>
      <c r="AM39" s="6"/>
      <c r="AN39" s="32"/>
      <c r="AO39" s="32"/>
      <c r="AP39" s="32"/>
      <c r="AQ39" s="32"/>
      <c r="AR39" s="32"/>
      <c r="AS39" s="6"/>
      <c r="AV39" s="6"/>
      <c r="AW39" s="32"/>
      <c r="AX39" s="32"/>
      <c r="AY39" s="32"/>
      <c r="AZ39" s="32"/>
      <c r="BA39" s="32"/>
      <c r="BB39" s="6"/>
      <c r="BF39" s="3"/>
    </row>
    <row r="40" spans="2:58" ht="21.95" customHeight="1" x14ac:dyDescent="0.3">
      <c r="B40" s="45"/>
      <c r="C40" s="38"/>
      <c r="D40" s="38"/>
      <c r="E40" s="38"/>
      <c r="F40" s="38"/>
      <c r="G40" s="38"/>
      <c r="H40" s="38"/>
      <c r="I40" s="39"/>
      <c r="J40" s="35"/>
      <c r="K40" s="42"/>
      <c r="L40" s="38"/>
      <c r="M40" s="38"/>
      <c r="N40" s="38"/>
      <c r="O40" s="38"/>
      <c r="P40" s="38"/>
      <c r="Q40" s="38"/>
      <c r="R40" s="39"/>
      <c r="S40" s="36"/>
      <c r="T40" s="42"/>
      <c r="U40" s="38"/>
      <c r="V40" s="38"/>
      <c r="W40" s="38"/>
      <c r="X40" s="38"/>
      <c r="Y40" s="38"/>
      <c r="Z40" s="38"/>
      <c r="AA40" s="39"/>
      <c r="AB40" s="50"/>
      <c r="AC40" s="45"/>
      <c r="AD40" s="35"/>
      <c r="AE40" s="35"/>
      <c r="AF40" s="35"/>
      <c r="AG40" s="35"/>
      <c r="AH40" s="35"/>
      <c r="AI40" s="35"/>
      <c r="AJ40" s="35"/>
      <c r="AK40" s="35"/>
      <c r="AL40" s="42"/>
      <c r="AM40" s="35"/>
      <c r="AN40" s="35"/>
      <c r="AO40" s="35"/>
      <c r="AP40" s="35"/>
      <c r="AQ40" s="37"/>
      <c r="AR40" s="35"/>
      <c r="AS40" s="35"/>
      <c r="AT40" s="35"/>
      <c r="AU40" s="42"/>
      <c r="AV40" s="35"/>
      <c r="AW40" s="35"/>
      <c r="AX40" s="35"/>
      <c r="AY40" s="35"/>
      <c r="AZ40" s="35"/>
      <c r="BA40" s="35"/>
      <c r="BB40" s="35"/>
      <c r="BC40" s="59"/>
      <c r="BF40" s="3"/>
    </row>
    <row r="41" spans="2:58" ht="21.95" customHeight="1" x14ac:dyDescent="0.3">
      <c r="B41" s="44"/>
      <c r="S41" s="5"/>
      <c r="BC41" s="60"/>
      <c r="BF41" s="3"/>
    </row>
    <row r="42" spans="2:58" ht="21.95" customHeight="1" x14ac:dyDescent="0.3">
      <c r="B42" s="40"/>
      <c r="C42" s="28" t="s">
        <v>0</v>
      </c>
      <c r="D42" s="29"/>
      <c r="E42" s="29"/>
      <c r="F42" s="30"/>
      <c r="G42" s="29"/>
      <c r="H42" s="29"/>
      <c r="I42" s="31"/>
      <c r="J42" s="5">
        <v>8</v>
      </c>
      <c r="K42" s="40"/>
      <c r="L42" s="28" t="s">
        <v>0</v>
      </c>
      <c r="M42" s="29"/>
      <c r="N42" s="29"/>
      <c r="O42" s="30"/>
      <c r="P42" s="29"/>
      <c r="Q42" s="29"/>
      <c r="R42" s="31"/>
      <c r="S42" s="5"/>
      <c r="T42" s="40"/>
      <c r="U42" s="28" t="s">
        <v>0</v>
      </c>
      <c r="V42" s="29"/>
      <c r="W42" s="29"/>
      <c r="X42" s="30"/>
      <c r="Y42" s="29"/>
      <c r="Z42" s="29"/>
      <c r="AA42" s="31"/>
      <c r="AB42" s="51">
        <v>10</v>
      </c>
      <c r="AC42" s="55">
        <v>10</v>
      </c>
      <c r="BF42" s="3"/>
    </row>
    <row r="43" spans="2:58" ht="21.95" customHeight="1" x14ac:dyDescent="0.3">
      <c r="B43" s="40"/>
      <c r="C43" s="27">
        <v>2</v>
      </c>
      <c r="D43" s="27"/>
      <c r="E43" s="27"/>
      <c r="F43" s="24" t="s">
        <v>2</v>
      </c>
      <c r="G43" s="27">
        <v>4</v>
      </c>
      <c r="H43" s="27"/>
      <c r="I43" s="27"/>
      <c r="J43" s="5"/>
      <c r="K43" s="40"/>
      <c r="L43" s="27">
        <v>6</v>
      </c>
      <c r="M43" s="27"/>
      <c r="N43" s="27"/>
      <c r="O43" s="24" t="s">
        <v>2</v>
      </c>
      <c r="P43" s="27">
        <v>7</v>
      </c>
      <c r="Q43" s="27"/>
      <c r="R43" s="27"/>
      <c r="S43" s="5"/>
      <c r="T43" s="40"/>
      <c r="U43" s="27">
        <v>5</v>
      </c>
      <c r="V43" s="27"/>
      <c r="W43" s="27"/>
      <c r="X43" s="24" t="s">
        <v>2</v>
      </c>
      <c r="Y43" s="27">
        <v>6</v>
      </c>
      <c r="Z43" s="27"/>
      <c r="AA43" s="27"/>
      <c r="AB43" s="51"/>
      <c r="AC43" s="55"/>
      <c r="AE43" s="33" t="e" vm="1">
        <v>#VALUE!</v>
      </c>
      <c r="AF43" s="33"/>
      <c r="AG43" s="33"/>
      <c r="AH43" s="33"/>
      <c r="AI43" s="33"/>
      <c r="AJ43" s="6"/>
      <c r="AK43" s="5"/>
      <c r="AL43" s="40"/>
      <c r="AM43" s="6"/>
      <c r="AN43" s="33" t="e" vm="1">
        <v>#VALUE!</v>
      </c>
      <c r="AO43" s="33"/>
      <c r="AP43" s="33"/>
      <c r="AQ43" s="33"/>
      <c r="AR43" s="33"/>
      <c r="AS43" s="6"/>
      <c r="AV43" s="6"/>
      <c r="AW43" s="33" t="e" vm="1">
        <v>#VALUE!</v>
      </c>
      <c r="AX43" s="33"/>
      <c r="AY43" s="33"/>
      <c r="AZ43" s="33"/>
      <c r="BA43" s="33"/>
      <c r="BB43" s="6"/>
      <c r="BD43" s="5"/>
      <c r="BF43" s="3"/>
    </row>
    <row r="44" spans="2:58" ht="21.95" customHeight="1" x14ac:dyDescent="0.3">
      <c r="B44" s="40"/>
      <c r="C44" s="27"/>
      <c r="D44" s="27"/>
      <c r="E44" s="27"/>
      <c r="F44" s="24"/>
      <c r="G44" s="27"/>
      <c r="H44" s="27"/>
      <c r="I44" s="27"/>
      <c r="J44" s="5"/>
      <c r="K44" s="40"/>
      <c r="L44" s="27"/>
      <c r="M44" s="27"/>
      <c r="N44" s="27"/>
      <c r="O44" s="24"/>
      <c r="P44" s="27"/>
      <c r="Q44" s="27"/>
      <c r="R44" s="27"/>
      <c r="S44" s="5"/>
      <c r="T44" s="40"/>
      <c r="U44" s="27"/>
      <c r="V44" s="27"/>
      <c r="W44" s="27"/>
      <c r="X44" s="24"/>
      <c r="Y44" s="27"/>
      <c r="Z44" s="27"/>
      <c r="AA44" s="27"/>
      <c r="AB44" s="51"/>
      <c r="AC44" s="55"/>
      <c r="AE44" s="33"/>
      <c r="AF44" s="33"/>
      <c r="AG44" s="33"/>
      <c r="AH44" s="33"/>
      <c r="AI44" s="33"/>
      <c r="AJ44" s="6"/>
      <c r="AK44" s="5"/>
      <c r="AL44" s="40"/>
      <c r="AM44" s="6"/>
      <c r="AN44" s="33"/>
      <c r="AO44" s="33"/>
      <c r="AP44" s="33"/>
      <c r="AQ44" s="33"/>
      <c r="AR44" s="33"/>
      <c r="AS44" s="6"/>
      <c r="AV44" s="6"/>
      <c r="AW44" s="33"/>
      <c r="AX44" s="33"/>
      <c r="AY44" s="33"/>
      <c r="AZ44" s="33"/>
      <c r="BA44" s="33"/>
      <c r="BB44" s="6"/>
      <c r="BD44" s="5"/>
      <c r="BF44" s="3"/>
    </row>
    <row r="45" spans="2:58" ht="21.95" customHeight="1" x14ac:dyDescent="0.3">
      <c r="B45" s="40"/>
      <c r="C45" s="27"/>
      <c r="D45" s="27"/>
      <c r="E45" s="27"/>
      <c r="F45" s="18" t="s">
        <v>4</v>
      </c>
      <c r="G45" s="27"/>
      <c r="H45" s="27"/>
      <c r="I45" s="27"/>
      <c r="J45" s="5"/>
      <c r="K45" s="40"/>
      <c r="L45" s="27"/>
      <c r="M45" s="27"/>
      <c r="N45" s="27"/>
      <c r="O45" s="18" t="s">
        <v>4</v>
      </c>
      <c r="P45" s="27"/>
      <c r="Q45" s="27"/>
      <c r="R45" s="27"/>
      <c r="S45" s="5"/>
      <c r="T45" s="40"/>
      <c r="U45" s="27"/>
      <c r="V45" s="27"/>
      <c r="W45" s="27"/>
      <c r="X45" s="18" t="s">
        <v>4</v>
      </c>
      <c r="Y45" s="27"/>
      <c r="Z45" s="27"/>
      <c r="AA45" s="27"/>
      <c r="AB45" s="51"/>
      <c r="AC45" s="55"/>
      <c r="AE45" s="33"/>
      <c r="AF45" s="33"/>
      <c r="AG45" s="33"/>
      <c r="AH45" s="33"/>
      <c r="AI45" s="33"/>
      <c r="AJ45" s="6"/>
      <c r="AK45" s="5"/>
      <c r="AL45" s="40"/>
      <c r="AM45" s="6"/>
      <c r="AN45" s="33"/>
      <c r="AO45" s="33"/>
      <c r="AP45" s="33"/>
      <c r="AQ45" s="33"/>
      <c r="AR45" s="33"/>
      <c r="AS45" s="6"/>
      <c r="AV45" s="6"/>
      <c r="AW45" s="33"/>
      <c r="AX45" s="33"/>
      <c r="AY45" s="33"/>
      <c r="AZ45" s="33"/>
      <c r="BA45" s="33"/>
      <c r="BB45" s="6"/>
      <c r="BC45" s="60"/>
      <c r="BD45" s="5"/>
      <c r="BF45" s="3"/>
    </row>
    <row r="46" spans="2:58" ht="21.95" customHeight="1" x14ac:dyDescent="0.3">
      <c r="B46" s="40"/>
      <c r="C46" s="25" t="s">
        <v>5</v>
      </c>
      <c r="D46" s="25"/>
      <c r="E46" s="25"/>
      <c r="F46" s="18"/>
      <c r="G46" s="25" t="s">
        <v>6</v>
      </c>
      <c r="H46" s="25"/>
      <c r="I46" s="25"/>
      <c r="J46" s="5"/>
      <c r="K46" s="40"/>
      <c r="L46" s="25" t="s">
        <v>5</v>
      </c>
      <c r="M46" s="25"/>
      <c r="N46" s="25"/>
      <c r="O46" s="18"/>
      <c r="P46" s="25" t="s">
        <v>6</v>
      </c>
      <c r="Q46" s="25"/>
      <c r="R46" s="25"/>
      <c r="S46" s="5"/>
      <c r="T46" s="40"/>
      <c r="U46" s="25" t="s">
        <v>5</v>
      </c>
      <c r="V46" s="25"/>
      <c r="W46" s="25"/>
      <c r="X46" s="18"/>
      <c r="Y46" s="25" t="s">
        <v>6</v>
      </c>
      <c r="Z46" s="25"/>
      <c r="AA46" s="25"/>
      <c r="AB46" s="51"/>
      <c r="AC46" s="55"/>
      <c r="AE46" s="33"/>
      <c r="AF46" s="33"/>
      <c r="AG46" s="33"/>
      <c r="AH46" s="33"/>
      <c r="AI46" s="33"/>
      <c r="AJ46" s="6"/>
      <c r="AK46" s="5"/>
      <c r="AL46" s="40"/>
      <c r="AM46" s="6"/>
      <c r="AN46" s="33"/>
      <c r="AO46" s="33"/>
      <c r="AP46" s="33"/>
      <c r="AQ46" s="33"/>
      <c r="AR46" s="33"/>
      <c r="AS46" s="6"/>
      <c r="AV46" s="6"/>
      <c r="AW46" s="33"/>
      <c r="AX46" s="33"/>
      <c r="AY46" s="33"/>
      <c r="AZ46" s="33"/>
      <c r="BA46" s="33"/>
      <c r="BB46" s="6"/>
      <c r="BD46" s="5"/>
      <c r="BF46" s="3"/>
    </row>
    <row r="47" spans="2:58" ht="21.95" customHeight="1" x14ac:dyDescent="0.25">
      <c r="C47" s="8"/>
      <c r="D47" s="9"/>
      <c r="E47" s="9"/>
      <c r="F47" s="9"/>
      <c r="G47" s="9"/>
      <c r="H47" s="9"/>
      <c r="I47" s="9"/>
      <c r="J47" s="7"/>
      <c r="L47" s="8"/>
      <c r="M47" s="9"/>
      <c r="N47" s="9"/>
      <c r="O47" s="9"/>
      <c r="P47" s="9"/>
      <c r="Q47" s="9"/>
      <c r="R47" s="9"/>
      <c r="S47" s="5"/>
      <c r="U47" s="8"/>
      <c r="V47" s="9"/>
      <c r="W47" s="9"/>
      <c r="X47" s="9"/>
      <c r="Y47" s="9"/>
      <c r="Z47" s="9"/>
      <c r="AA47" s="9"/>
      <c r="AB47" s="52"/>
      <c r="AC47" s="56"/>
      <c r="AE47" s="33"/>
      <c r="AF47" s="33"/>
      <c r="AG47" s="33"/>
      <c r="AH47" s="33"/>
      <c r="AI47" s="33"/>
      <c r="AJ47" s="6"/>
      <c r="AK47" s="7"/>
      <c r="AM47" s="6"/>
      <c r="AN47" s="33"/>
      <c r="AO47" s="33"/>
      <c r="AP47" s="33"/>
      <c r="AQ47" s="33"/>
      <c r="AR47" s="33"/>
      <c r="AS47" s="6"/>
      <c r="AV47" s="6"/>
      <c r="AW47" s="33"/>
      <c r="AX47" s="33"/>
      <c r="AY47" s="33"/>
      <c r="AZ47" s="33"/>
      <c r="BA47" s="33"/>
      <c r="BB47" s="6"/>
      <c r="BD47" s="7"/>
      <c r="BF47" s="3"/>
    </row>
    <row r="48" spans="2:58" ht="21.95" customHeight="1" x14ac:dyDescent="0.25">
      <c r="C48" s="26" t="s">
        <v>7</v>
      </c>
      <c r="D48" s="26"/>
      <c r="E48" s="26"/>
      <c r="F48" s="26"/>
      <c r="G48" s="26"/>
      <c r="H48" s="26"/>
      <c r="I48" s="26"/>
      <c r="J48" s="7"/>
      <c r="L48" s="26" t="s">
        <v>7</v>
      </c>
      <c r="M48" s="26"/>
      <c r="N48" s="26"/>
      <c r="O48" s="26"/>
      <c r="P48" s="26"/>
      <c r="Q48" s="26"/>
      <c r="R48" s="26"/>
      <c r="S48" s="5"/>
      <c r="U48" s="26" t="s">
        <v>7</v>
      </c>
      <c r="V48" s="26"/>
      <c r="W48" s="26"/>
      <c r="X48" s="26"/>
      <c r="Y48" s="26"/>
      <c r="Z48" s="26"/>
      <c r="AA48" s="26"/>
      <c r="AB48" s="52"/>
      <c r="AC48" s="56"/>
      <c r="AE48" s="33"/>
      <c r="AF48" s="33"/>
      <c r="AG48" s="33"/>
      <c r="AH48" s="33"/>
      <c r="AI48" s="33"/>
      <c r="AJ48" s="6"/>
      <c r="AK48" s="7"/>
      <c r="AM48" s="6"/>
      <c r="AN48" s="33"/>
      <c r="AO48" s="33"/>
      <c r="AP48" s="33"/>
      <c r="AQ48" s="33"/>
      <c r="AR48" s="33"/>
      <c r="AS48" s="6"/>
      <c r="AV48" s="6"/>
      <c r="AW48" s="33"/>
      <c r="AX48" s="33"/>
      <c r="AY48" s="33"/>
      <c r="AZ48" s="33"/>
      <c r="BA48" s="33"/>
      <c r="BB48" s="6"/>
      <c r="BD48" s="7"/>
      <c r="BF48" s="3"/>
    </row>
    <row r="49" spans="2:58" ht="21.95" customHeight="1" x14ac:dyDescent="0.25">
      <c r="C49" s="23">
        <v>8</v>
      </c>
      <c r="D49" s="23"/>
      <c r="E49" s="23"/>
      <c r="F49" s="24" t="s">
        <v>2</v>
      </c>
      <c r="G49" s="23">
        <v>3</v>
      </c>
      <c r="H49" s="23"/>
      <c r="I49" s="23"/>
      <c r="J49" s="7"/>
      <c r="L49" s="23">
        <v>2</v>
      </c>
      <c r="M49" s="23"/>
      <c r="N49" s="23"/>
      <c r="O49" s="24" t="s">
        <v>2</v>
      </c>
      <c r="P49" s="23">
        <v>2</v>
      </c>
      <c r="Q49" s="23"/>
      <c r="R49" s="23"/>
      <c r="S49" s="5"/>
      <c r="U49" s="23">
        <v>5</v>
      </c>
      <c r="V49" s="23"/>
      <c r="W49" s="23"/>
      <c r="X49" s="24" t="s">
        <v>2</v>
      </c>
      <c r="Y49" s="23">
        <v>3</v>
      </c>
      <c r="Z49" s="23"/>
      <c r="AA49" s="23"/>
      <c r="AB49" s="52"/>
      <c r="AC49" s="56"/>
      <c r="AE49" s="33"/>
      <c r="AF49" s="33"/>
      <c r="AG49" s="33"/>
      <c r="AH49" s="33"/>
      <c r="AI49" s="33"/>
      <c r="AJ49" s="6"/>
      <c r="AK49" s="7"/>
      <c r="AM49" s="6"/>
      <c r="AN49" s="33"/>
      <c r="AO49" s="33"/>
      <c r="AP49" s="33"/>
      <c r="AQ49" s="33"/>
      <c r="AR49" s="33"/>
      <c r="AS49" s="6"/>
      <c r="AV49" s="6"/>
      <c r="AW49" s="33"/>
      <c r="AX49" s="33"/>
      <c r="AY49" s="33"/>
      <c r="AZ49" s="33"/>
      <c r="BA49" s="33"/>
      <c r="BB49" s="6"/>
      <c r="BC49" s="60"/>
      <c r="BD49" s="7"/>
      <c r="BF49" s="3"/>
    </row>
    <row r="50" spans="2:58" ht="21.95" customHeight="1" x14ac:dyDescent="0.25">
      <c r="C50" s="23"/>
      <c r="D50" s="23"/>
      <c r="E50" s="23"/>
      <c r="F50" s="24"/>
      <c r="G50" s="23"/>
      <c r="H50" s="23"/>
      <c r="I50" s="23"/>
      <c r="J50" s="7"/>
      <c r="L50" s="23"/>
      <c r="M50" s="23"/>
      <c r="N50" s="23"/>
      <c r="O50" s="24"/>
      <c r="P50" s="23"/>
      <c r="Q50" s="23"/>
      <c r="R50" s="23"/>
      <c r="S50" s="5"/>
      <c r="U50" s="23"/>
      <c r="V50" s="23"/>
      <c r="W50" s="23"/>
      <c r="X50" s="24"/>
      <c r="Y50" s="23"/>
      <c r="Z50" s="23"/>
      <c r="AA50" s="23"/>
      <c r="AB50" s="52"/>
      <c r="AC50" s="56"/>
      <c r="AE50" s="33"/>
      <c r="AF50" s="33"/>
      <c r="AG50" s="33"/>
      <c r="AH50" s="33"/>
      <c r="AI50" s="33"/>
      <c r="AJ50" s="6"/>
      <c r="AK50" s="7"/>
      <c r="AM50" s="6"/>
      <c r="AN50" s="33"/>
      <c r="AO50" s="33"/>
      <c r="AP50" s="33"/>
      <c r="AQ50" s="33"/>
      <c r="AR50" s="33"/>
      <c r="AS50" s="6"/>
      <c r="AV50" s="6"/>
      <c r="AW50" s="33"/>
      <c r="AX50" s="33"/>
      <c r="AY50" s="33"/>
      <c r="AZ50" s="33"/>
      <c r="BA50" s="33"/>
      <c r="BB50" s="6"/>
      <c r="BD50" s="7"/>
      <c r="BF50" s="3"/>
    </row>
    <row r="51" spans="2:58" ht="21.95" customHeight="1" x14ac:dyDescent="0.25">
      <c r="C51" s="23"/>
      <c r="D51" s="23"/>
      <c r="E51" s="23"/>
      <c r="F51" s="18" t="s">
        <v>12</v>
      </c>
      <c r="G51" s="23"/>
      <c r="H51" s="23"/>
      <c r="I51" s="23"/>
      <c r="J51" s="7"/>
      <c r="L51" s="23"/>
      <c r="M51" s="23"/>
      <c r="N51" s="23"/>
      <c r="O51" s="18" t="s">
        <v>4</v>
      </c>
      <c r="P51" s="23"/>
      <c r="Q51" s="23"/>
      <c r="R51" s="23"/>
      <c r="S51" s="5"/>
      <c r="U51" s="23"/>
      <c r="V51" s="23"/>
      <c r="W51" s="23"/>
      <c r="X51" s="18" t="s">
        <v>13</v>
      </c>
      <c r="Y51" s="23"/>
      <c r="Z51" s="23"/>
      <c r="AA51" s="23"/>
      <c r="AB51" s="52"/>
      <c r="AC51" s="56"/>
      <c r="AE51" s="33"/>
      <c r="AF51" s="33"/>
      <c r="AG51" s="33"/>
      <c r="AH51" s="33"/>
      <c r="AI51" s="33"/>
      <c r="AJ51" s="6"/>
      <c r="AK51" s="7"/>
      <c r="AM51" s="6"/>
      <c r="AN51" s="33"/>
      <c r="AO51" s="33"/>
      <c r="AP51" s="33"/>
      <c r="AQ51" s="33"/>
      <c r="AR51" s="33"/>
      <c r="AS51" s="6"/>
      <c r="AV51" s="6"/>
      <c r="AW51" s="33"/>
      <c r="AX51" s="33"/>
      <c r="AY51" s="33"/>
      <c r="AZ51" s="33"/>
      <c r="BA51" s="33"/>
      <c r="BB51" s="6"/>
      <c r="BD51" s="7"/>
      <c r="BF51" s="3"/>
    </row>
    <row r="52" spans="2:58" ht="21.95" customHeight="1" x14ac:dyDescent="0.25">
      <c r="C52" s="22" t="s">
        <v>5</v>
      </c>
      <c r="D52" s="22"/>
      <c r="E52" s="22"/>
      <c r="F52" s="18"/>
      <c r="G52" s="22" t="s">
        <v>6</v>
      </c>
      <c r="H52" s="22"/>
      <c r="I52" s="22"/>
      <c r="J52" s="7"/>
      <c r="L52" s="22" t="s">
        <v>5</v>
      </c>
      <c r="M52" s="22"/>
      <c r="N52" s="22"/>
      <c r="O52" s="18"/>
      <c r="P52" s="22" t="s">
        <v>6</v>
      </c>
      <c r="Q52" s="22"/>
      <c r="R52" s="22"/>
      <c r="S52" s="5"/>
      <c r="U52" s="22" t="s">
        <v>5</v>
      </c>
      <c r="V52" s="22"/>
      <c r="W52" s="22"/>
      <c r="X52" s="18"/>
      <c r="Y52" s="22" t="s">
        <v>6</v>
      </c>
      <c r="Z52" s="22"/>
      <c r="AA52" s="22"/>
      <c r="AB52" s="52"/>
      <c r="AC52" s="56"/>
      <c r="AE52" s="33"/>
      <c r="AF52" s="33"/>
      <c r="AG52" s="33"/>
      <c r="AH52" s="33"/>
      <c r="AI52" s="33"/>
      <c r="AJ52" s="6"/>
      <c r="AK52" s="7"/>
      <c r="AM52" s="6"/>
      <c r="AN52" s="33"/>
      <c r="AO52" s="33"/>
      <c r="AP52" s="33"/>
      <c r="AQ52" s="33"/>
      <c r="AR52" s="33"/>
      <c r="AS52" s="6"/>
      <c r="AV52" s="6"/>
      <c r="AW52" s="33"/>
      <c r="AX52" s="33"/>
      <c r="AY52" s="33"/>
      <c r="AZ52" s="33"/>
      <c r="BA52" s="33"/>
      <c r="BB52" s="6"/>
      <c r="BD52" s="7"/>
      <c r="BF52" s="3"/>
    </row>
    <row r="53" spans="2:58" ht="21.95" customHeight="1" x14ac:dyDescent="0.25">
      <c r="C53" s="8"/>
      <c r="D53" s="10"/>
      <c r="E53" s="10"/>
      <c r="F53" s="10"/>
      <c r="G53" s="10"/>
      <c r="H53" s="10"/>
      <c r="I53" s="10"/>
      <c r="J53" s="7"/>
      <c r="L53" s="8"/>
      <c r="M53" s="10"/>
      <c r="N53" s="10"/>
      <c r="O53" s="10"/>
      <c r="P53" s="10"/>
      <c r="Q53" s="10"/>
      <c r="R53" s="10"/>
      <c r="S53" s="5"/>
      <c r="U53" s="8"/>
      <c r="V53" s="10"/>
      <c r="W53" s="10"/>
      <c r="X53" s="10"/>
      <c r="Y53" s="10"/>
      <c r="Z53" s="10"/>
      <c r="AA53" s="10"/>
      <c r="AB53" s="52"/>
      <c r="AC53" s="56"/>
      <c r="AE53" s="33"/>
      <c r="AF53" s="33"/>
      <c r="AG53" s="33"/>
      <c r="AH53" s="33"/>
      <c r="AI53" s="33"/>
      <c r="AJ53" s="6"/>
      <c r="AK53" s="7"/>
      <c r="AM53" s="6"/>
      <c r="AN53" s="33"/>
      <c r="AO53" s="33"/>
      <c r="AP53" s="33"/>
      <c r="AQ53" s="33"/>
      <c r="AR53" s="33"/>
      <c r="AS53" s="6"/>
      <c r="AV53" s="6"/>
      <c r="AW53" s="33"/>
      <c r="AX53" s="33"/>
      <c r="AY53" s="33"/>
      <c r="AZ53" s="33"/>
      <c r="BA53" s="33"/>
      <c r="BB53" s="6"/>
      <c r="BD53" s="7"/>
      <c r="BF53" s="3"/>
    </row>
    <row r="54" spans="2:58" ht="21.95" customHeight="1" x14ac:dyDescent="0.25">
      <c r="C54" s="19" t="s">
        <v>10</v>
      </c>
      <c r="D54" s="20"/>
      <c r="E54" s="20"/>
      <c r="F54" s="20"/>
      <c r="G54" s="20"/>
      <c r="H54" s="20"/>
      <c r="I54" s="21"/>
      <c r="J54" s="7"/>
      <c r="L54" s="19" t="s">
        <v>10</v>
      </c>
      <c r="M54" s="20"/>
      <c r="N54" s="20"/>
      <c r="O54" s="20"/>
      <c r="P54" s="20"/>
      <c r="Q54" s="20"/>
      <c r="R54" s="21"/>
      <c r="S54" s="5"/>
      <c r="U54" s="19" t="s">
        <v>10</v>
      </c>
      <c r="V54" s="20"/>
      <c r="W54" s="20"/>
      <c r="X54" s="20"/>
      <c r="Y54" s="20"/>
      <c r="Z54" s="20"/>
      <c r="AA54" s="21"/>
      <c r="AB54" s="52"/>
      <c r="AC54" s="56"/>
      <c r="AE54" s="33"/>
      <c r="AF54" s="33"/>
      <c r="AG54" s="33"/>
      <c r="AH54" s="33"/>
      <c r="AI54" s="33"/>
      <c r="AJ54" s="6"/>
      <c r="AK54" s="7"/>
      <c r="AM54" s="6"/>
      <c r="AN54" s="33"/>
      <c r="AO54" s="33"/>
      <c r="AP54" s="33"/>
      <c r="AQ54" s="33"/>
      <c r="AR54" s="33"/>
      <c r="AS54" s="6"/>
      <c r="AV54" s="6"/>
      <c r="AW54" s="33"/>
      <c r="AX54" s="33"/>
      <c r="AY54" s="33"/>
      <c r="AZ54" s="33"/>
      <c r="BA54" s="33"/>
      <c r="BB54" s="6"/>
      <c r="BD54" s="7"/>
      <c r="BF54" s="3"/>
    </row>
    <row r="55" spans="2:58" ht="21.95" customHeight="1" x14ac:dyDescent="0.25">
      <c r="C55" s="17">
        <v>9</v>
      </c>
      <c r="D55" s="17"/>
      <c r="E55" s="17"/>
      <c r="F55" s="15" t="s">
        <v>2</v>
      </c>
      <c r="G55" s="17">
        <v>7</v>
      </c>
      <c r="H55" s="17"/>
      <c r="I55" s="17"/>
      <c r="J55" s="7"/>
      <c r="L55" s="17">
        <v>7</v>
      </c>
      <c r="M55" s="17"/>
      <c r="N55" s="17"/>
      <c r="O55" s="15" t="s">
        <v>2</v>
      </c>
      <c r="P55" s="17">
        <v>4</v>
      </c>
      <c r="Q55" s="17"/>
      <c r="R55" s="17"/>
      <c r="S55" s="5"/>
      <c r="U55" s="17">
        <v>5</v>
      </c>
      <c r="V55" s="17"/>
      <c r="W55" s="17"/>
      <c r="X55" s="15" t="s">
        <v>2</v>
      </c>
      <c r="Y55" s="17">
        <v>1</v>
      </c>
      <c r="Z55" s="17"/>
      <c r="AA55" s="17"/>
      <c r="AB55" s="52"/>
      <c r="AC55" s="56"/>
      <c r="AE55" s="32" t="s">
        <v>11</v>
      </c>
      <c r="AF55" s="32"/>
      <c r="AG55" s="32"/>
      <c r="AH55" s="32"/>
      <c r="AI55" s="32"/>
      <c r="AJ55" s="6"/>
      <c r="AK55" s="7"/>
      <c r="AM55" s="6"/>
      <c r="AN55" s="32" t="s">
        <v>11</v>
      </c>
      <c r="AO55" s="32"/>
      <c r="AP55" s="32"/>
      <c r="AQ55" s="32"/>
      <c r="AR55" s="32"/>
      <c r="AS55" s="6"/>
      <c r="AV55" s="6"/>
      <c r="AW55" s="32" t="s">
        <v>11</v>
      </c>
      <c r="AX55" s="32"/>
      <c r="AY55" s="32"/>
      <c r="AZ55" s="32"/>
      <c r="BA55" s="32"/>
      <c r="BB55" s="6"/>
      <c r="BD55" s="7"/>
      <c r="BF55" s="3"/>
    </row>
    <row r="56" spans="2:58" ht="21.95" customHeight="1" x14ac:dyDescent="0.25">
      <c r="C56" s="17"/>
      <c r="D56" s="17"/>
      <c r="E56" s="17"/>
      <c r="F56" s="16"/>
      <c r="G56" s="17"/>
      <c r="H56" s="17"/>
      <c r="I56" s="17"/>
      <c r="J56" s="7"/>
      <c r="L56" s="17"/>
      <c r="M56" s="17"/>
      <c r="N56" s="17"/>
      <c r="O56" s="16"/>
      <c r="P56" s="17"/>
      <c r="Q56" s="17"/>
      <c r="R56" s="17"/>
      <c r="S56" s="5"/>
      <c r="U56" s="17"/>
      <c r="V56" s="17"/>
      <c r="W56" s="17"/>
      <c r="X56" s="16"/>
      <c r="Y56" s="17"/>
      <c r="Z56" s="17"/>
      <c r="AA56" s="17"/>
      <c r="AB56" s="52"/>
      <c r="AC56" s="56"/>
      <c r="AE56" s="32"/>
      <c r="AF56" s="32"/>
      <c r="AG56" s="32"/>
      <c r="AH56" s="32"/>
      <c r="AI56" s="32"/>
      <c r="AJ56" s="6"/>
      <c r="AK56" s="7"/>
      <c r="AM56" s="6"/>
      <c r="AN56" s="32"/>
      <c r="AO56" s="32"/>
      <c r="AP56" s="32"/>
      <c r="AQ56" s="32"/>
      <c r="AR56" s="32"/>
      <c r="AS56" s="6"/>
      <c r="AV56" s="6"/>
      <c r="AW56" s="32"/>
      <c r="AX56" s="32"/>
      <c r="AY56" s="32"/>
      <c r="AZ56" s="32"/>
      <c r="BA56" s="32"/>
      <c r="BB56" s="6"/>
      <c r="BD56" s="7"/>
      <c r="BF56" s="3"/>
    </row>
    <row r="57" spans="2:58" ht="21.95" customHeight="1" x14ac:dyDescent="0.25">
      <c r="C57" s="17"/>
      <c r="D57" s="17"/>
      <c r="E57" s="17"/>
      <c r="F57" s="18" t="s">
        <v>4</v>
      </c>
      <c r="G57" s="17"/>
      <c r="H57" s="17"/>
      <c r="I57" s="17"/>
      <c r="J57" s="7"/>
      <c r="L57" s="17"/>
      <c r="M57" s="17"/>
      <c r="N57" s="17"/>
      <c r="O57" s="18" t="s">
        <v>4</v>
      </c>
      <c r="P57" s="17"/>
      <c r="Q57" s="17"/>
      <c r="R57" s="17"/>
      <c r="S57" s="5"/>
      <c r="U57" s="17"/>
      <c r="V57" s="17"/>
      <c r="W57" s="17"/>
      <c r="X57" s="18" t="s">
        <v>4</v>
      </c>
      <c r="Y57" s="17"/>
      <c r="Z57" s="17"/>
      <c r="AA57" s="17"/>
      <c r="AB57" s="52"/>
      <c r="AC57" s="56"/>
      <c r="AE57" s="32"/>
      <c r="AF57" s="32"/>
      <c r="AG57" s="32"/>
      <c r="AH57" s="32"/>
      <c r="AI57" s="32"/>
      <c r="AJ57" s="6"/>
      <c r="AK57" s="7"/>
      <c r="AM57" s="6"/>
      <c r="AN57" s="32"/>
      <c r="AO57" s="32"/>
      <c r="AP57" s="32"/>
      <c r="AQ57" s="32"/>
      <c r="AR57" s="32"/>
      <c r="AS57" s="6"/>
      <c r="AV57" s="6"/>
      <c r="AW57" s="32"/>
      <c r="AX57" s="32"/>
      <c r="AY57" s="32"/>
      <c r="AZ57" s="32"/>
      <c r="BA57" s="32"/>
      <c r="BB57" s="6"/>
      <c r="BD57" s="7"/>
      <c r="BF57" s="3"/>
    </row>
    <row r="58" spans="2:58" ht="21.95" customHeight="1" x14ac:dyDescent="0.3">
      <c r="C58" s="14" t="s">
        <v>5</v>
      </c>
      <c r="D58" s="14"/>
      <c r="E58" s="14"/>
      <c r="F58" s="18"/>
      <c r="G58" s="14" t="s">
        <v>6</v>
      </c>
      <c r="H58" s="14"/>
      <c r="I58" s="14"/>
      <c r="L58" s="14" t="s">
        <v>5</v>
      </c>
      <c r="M58" s="14"/>
      <c r="N58" s="14"/>
      <c r="O58" s="18"/>
      <c r="P58" s="14" t="s">
        <v>6</v>
      </c>
      <c r="Q58" s="14"/>
      <c r="R58" s="14"/>
      <c r="S58" s="5"/>
      <c r="U58" s="14" t="s">
        <v>5</v>
      </c>
      <c r="V58" s="14"/>
      <c r="W58" s="14"/>
      <c r="X58" s="18"/>
      <c r="Y58" s="14" t="s">
        <v>6</v>
      </c>
      <c r="Z58" s="14"/>
      <c r="AA58" s="14"/>
      <c r="AE58" s="32"/>
      <c r="AF58" s="32"/>
      <c r="AG58" s="32"/>
      <c r="AH58" s="32"/>
      <c r="AI58" s="32"/>
      <c r="AJ58" s="6"/>
      <c r="AM58" s="6"/>
      <c r="AN58" s="32"/>
      <c r="AO58" s="32"/>
      <c r="AP58" s="32"/>
      <c r="AQ58" s="32"/>
      <c r="AR58" s="32"/>
      <c r="AS58" s="6"/>
      <c r="AV58" s="6"/>
      <c r="AW58" s="32"/>
      <c r="AX58" s="32"/>
      <c r="AY58" s="32"/>
      <c r="AZ58" s="32"/>
      <c r="BA58" s="32"/>
      <c r="BB58" s="6"/>
      <c r="BF58" s="3"/>
    </row>
    <row r="59" spans="2:58" ht="21.95" customHeight="1" x14ac:dyDescent="0.3">
      <c r="C59" s="11"/>
      <c r="D59" s="11"/>
      <c r="E59" s="11"/>
      <c r="F59" s="11"/>
      <c r="G59" s="11"/>
      <c r="H59" s="11"/>
      <c r="I59" s="12"/>
      <c r="L59" s="11"/>
      <c r="M59" s="11"/>
      <c r="N59" s="11"/>
      <c r="O59" s="11"/>
      <c r="P59" s="11"/>
      <c r="Q59" s="11"/>
      <c r="R59" s="12"/>
      <c r="S59" s="5"/>
      <c r="U59" s="11"/>
      <c r="V59" s="11"/>
      <c r="W59" s="11"/>
      <c r="X59" s="11"/>
      <c r="Y59" s="11"/>
      <c r="Z59" s="11"/>
      <c r="AA59" s="12"/>
      <c r="AE59" s="32"/>
      <c r="AF59" s="32"/>
      <c r="AG59" s="32"/>
      <c r="AH59" s="32"/>
      <c r="AI59" s="32"/>
      <c r="AJ59" s="6"/>
      <c r="AM59" s="6"/>
      <c r="AN59" s="32"/>
      <c r="AO59" s="32"/>
      <c r="AP59" s="32"/>
      <c r="AQ59" s="32"/>
      <c r="AR59" s="32"/>
      <c r="AS59" s="6"/>
      <c r="AV59" s="6"/>
      <c r="AW59" s="32"/>
      <c r="AX59" s="32"/>
      <c r="AY59" s="32"/>
      <c r="AZ59" s="32"/>
      <c r="BA59" s="32"/>
      <c r="BB59" s="6"/>
      <c r="BF59" s="3"/>
    </row>
    <row r="60" spans="2:58" s="35" customFormat="1" ht="21.95" customHeight="1" x14ac:dyDescent="0.3">
      <c r="B60" s="45"/>
      <c r="C60" s="38"/>
      <c r="D60" s="38"/>
      <c r="E60" s="38"/>
      <c r="F60" s="38"/>
      <c r="G60" s="38"/>
      <c r="H60" s="38"/>
      <c r="I60" s="39"/>
      <c r="K60" s="42"/>
      <c r="L60" s="38"/>
      <c r="M60" s="38"/>
      <c r="N60" s="38"/>
      <c r="O60" s="38"/>
      <c r="P60" s="38"/>
      <c r="Q60" s="38"/>
      <c r="R60" s="39"/>
      <c r="S60" s="36"/>
      <c r="T60" s="42"/>
      <c r="U60" s="38"/>
      <c r="V60" s="38"/>
      <c r="W60" s="38"/>
      <c r="X60" s="38"/>
      <c r="Y60" s="38"/>
      <c r="Z60" s="38"/>
      <c r="AA60" s="39"/>
      <c r="AB60" s="50"/>
      <c r="AC60" s="45"/>
      <c r="AL60" s="42"/>
      <c r="AQ60" s="37"/>
      <c r="AU60" s="42"/>
      <c r="BC60" s="59"/>
      <c r="BF60" s="74"/>
    </row>
    <row r="61" spans="2:58" s="61" customFormat="1" ht="21.95" customHeight="1" x14ac:dyDescent="0.3">
      <c r="B61" s="62"/>
      <c r="C61" s="63"/>
      <c r="D61" s="63"/>
      <c r="E61" s="63"/>
      <c r="F61" s="63"/>
      <c r="G61" s="63"/>
      <c r="H61" s="63"/>
      <c r="I61" s="63"/>
      <c r="J61" s="63"/>
      <c r="K61" s="64"/>
      <c r="L61" s="63"/>
      <c r="M61" s="63"/>
      <c r="N61" s="63"/>
      <c r="O61" s="63"/>
      <c r="P61" s="63"/>
      <c r="Q61" s="63"/>
      <c r="R61" s="63"/>
      <c r="S61" s="70"/>
      <c r="T61" s="64"/>
      <c r="U61" s="63"/>
      <c r="V61" s="63"/>
      <c r="W61" s="63"/>
      <c r="X61" s="63"/>
      <c r="Y61" s="63"/>
      <c r="Z61" s="63"/>
      <c r="AA61" s="63"/>
      <c r="AB61" s="65"/>
      <c r="AC61" s="62"/>
      <c r="AL61" s="66"/>
      <c r="AQ61" s="67"/>
      <c r="AU61" s="66"/>
      <c r="BC61" s="71"/>
      <c r="BF61" s="69"/>
    </row>
    <row r="62" spans="2:58" ht="21.95" customHeight="1" x14ac:dyDescent="0.3">
      <c r="B62" s="40"/>
      <c r="C62" s="28" t="s">
        <v>0</v>
      </c>
      <c r="D62" s="29"/>
      <c r="E62" s="29"/>
      <c r="F62" s="30"/>
      <c r="G62" s="29"/>
      <c r="H62" s="29"/>
      <c r="I62" s="31"/>
      <c r="J62" s="5">
        <v>11</v>
      </c>
      <c r="K62" s="40"/>
      <c r="L62" s="28" t="s">
        <v>0</v>
      </c>
      <c r="M62" s="29"/>
      <c r="N62" s="29"/>
      <c r="O62" s="30"/>
      <c r="P62" s="29"/>
      <c r="Q62" s="29"/>
      <c r="R62" s="31"/>
      <c r="S62" s="5"/>
      <c r="T62" s="40"/>
      <c r="U62" s="28" t="s">
        <v>0</v>
      </c>
      <c r="V62" s="29"/>
      <c r="W62" s="29"/>
      <c r="X62" s="30"/>
      <c r="Y62" s="29"/>
      <c r="Z62" s="29"/>
      <c r="AA62" s="31"/>
      <c r="AB62" s="51">
        <v>13</v>
      </c>
      <c r="AC62" s="55">
        <v>13</v>
      </c>
      <c r="BF62" s="3"/>
    </row>
    <row r="63" spans="2:58" ht="21.95" customHeight="1" x14ac:dyDescent="0.3">
      <c r="B63" s="40"/>
      <c r="C63" s="27">
        <v>7</v>
      </c>
      <c r="D63" s="27"/>
      <c r="E63" s="27"/>
      <c r="F63" s="24" t="s">
        <v>2</v>
      </c>
      <c r="G63" s="27">
        <v>4</v>
      </c>
      <c r="H63" s="27"/>
      <c r="I63" s="27"/>
      <c r="J63" s="5"/>
      <c r="K63" s="40"/>
      <c r="L63" s="27">
        <v>7</v>
      </c>
      <c r="M63" s="27"/>
      <c r="N63" s="27"/>
      <c r="O63" s="24" t="s">
        <v>2</v>
      </c>
      <c r="P63" s="27">
        <v>9</v>
      </c>
      <c r="Q63" s="27"/>
      <c r="R63" s="27"/>
      <c r="S63" s="5"/>
      <c r="T63" s="40"/>
      <c r="U63" s="27">
        <v>9</v>
      </c>
      <c r="V63" s="27"/>
      <c r="W63" s="27"/>
      <c r="X63" s="24" t="s">
        <v>2</v>
      </c>
      <c r="Y63" s="27">
        <v>2</v>
      </c>
      <c r="Z63" s="27"/>
      <c r="AA63" s="27"/>
      <c r="AB63" s="51"/>
      <c r="AC63" s="55"/>
      <c r="AE63" s="33" t="e" vm="1">
        <v>#VALUE!</v>
      </c>
      <c r="AF63" s="33"/>
      <c r="AG63" s="33"/>
      <c r="AH63" s="33"/>
      <c r="AI63" s="33"/>
      <c r="AJ63" s="6"/>
      <c r="AK63" s="5"/>
      <c r="AL63" s="40"/>
      <c r="AM63" s="6"/>
      <c r="AN63" s="33" t="e" vm="1">
        <v>#VALUE!</v>
      </c>
      <c r="AO63" s="33"/>
      <c r="AP63" s="33"/>
      <c r="AQ63" s="33"/>
      <c r="AR63" s="33"/>
      <c r="AS63" s="6"/>
      <c r="AV63" s="6"/>
      <c r="AW63" s="33" t="e" vm="1">
        <v>#VALUE!</v>
      </c>
      <c r="AX63" s="33"/>
      <c r="AY63" s="33"/>
      <c r="AZ63" s="33"/>
      <c r="BA63" s="33"/>
      <c r="BB63" s="6"/>
      <c r="BD63" s="5"/>
      <c r="BF63" s="3"/>
    </row>
    <row r="64" spans="2:58" ht="21.95" customHeight="1" x14ac:dyDescent="0.3">
      <c r="B64" s="40"/>
      <c r="C64" s="27"/>
      <c r="D64" s="27"/>
      <c r="E64" s="27"/>
      <c r="F64" s="24"/>
      <c r="G64" s="27"/>
      <c r="H64" s="27"/>
      <c r="I64" s="27"/>
      <c r="J64" s="5"/>
      <c r="K64" s="40"/>
      <c r="L64" s="27"/>
      <c r="M64" s="27"/>
      <c r="N64" s="27"/>
      <c r="O64" s="24"/>
      <c r="P64" s="27"/>
      <c r="Q64" s="27"/>
      <c r="R64" s="27"/>
      <c r="S64" s="5"/>
      <c r="T64" s="40"/>
      <c r="U64" s="27"/>
      <c r="V64" s="27"/>
      <c r="W64" s="27"/>
      <c r="X64" s="24"/>
      <c r="Y64" s="27"/>
      <c r="Z64" s="27"/>
      <c r="AA64" s="27"/>
      <c r="AB64" s="51"/>
      <c r="AC64" s="55"/>
      <c r="AE64" s="33"/>
      <c r="AF64" s="33"/>
      <c r="AG64" s="33"/>
      <c r="AH64" s="33"/>
      <c r="AI64" s="33"/>
      <c r="AJ64" s="6"/>
      <c r="AK64" s="5"/>
      <c r="AL64" s="40"/>
      <c r="AM64" s="6"/>
      <c r="AN64" s="33"/>
      <c r="AO64" s="33"/>
      <c r="AP64" s="33"/>
      <c r="AQ64" s="33"/>
      <c r="AR64" s="33"/>
      <c r="AS64" s="6"/>
      <c r="AV64" s="6"/>
      <c r="AW64" s="33"/>
      <c r="AX64" s="33"/>
      <c r="AY64" s="33"/>
      <c r="AZ64" s="33"/>
      <c r="BA64" s="33"/>
      <c r="BB64" s="6"/>
      <c r="BD64" s="5"/>
      <c r="BF64" s="3"/>
    </row>
    <row r="65" spans="2:58" ht="21.95" customHeight="1" x14ac:dyDescent="0.3">
      <c r="B65" s="40"/>
      <c r="C65" s="27"/>
      <c r="D65" s="27"/>
      <c r="E65" s="27"/>
      <c r="F65" s="18" t="s">
        <v>8</v>
      </c>
      <c r="G65" s="27"/>
      <c r="H65" s="27"/>
      <c r="I65" s="27"/>
      <c r="J65" s="5"/>
      <c r="K65" s="40"/>
      <c r="L65" s="27"/>
      <c r="M65" s="27"/>
      <c r="N65" s="27"/>
      <c r="O65" s="18" t="s">
        <v>3</v>
      </c>
      <c r="P65" s="27"/>
      <c r="Q65" s="27"/>
      <c r="R65" s="27"/>
      <c r="S65" s="5"/>
      <c r="T65" s="40"/>
      <c r="U65" s="27"/>
      <c r="V65" s="27"/>
      <c r="W65" s="27"/>
      <c r="X65" s="18" t="s">
        <v>4</v>
      </c>
      <c r="Y65" s="27"/>
      <c r="Z65" s="27"/>
      <c r="AA65" s="27"/>
      <c r="AB65" s="51"/>
      <c r="AC65" s="55"/>
      <c r="AE65" s="33"/>
      <c r="AF65" s="33"/>
      <c r="AG65" s="33"/>
      <c r="AH65" s="33"/>
      <c r="AI65" s="33"/>
      <c r="AJ65" s="6"/>
      <c r="AK65" s="5"/>
      <c r="AL65" s="40"/>
      <c r="AM65" s="6"/>
      <c r="AN65" s="33"/>
      <c r="AO65" s="33"/>
      <c r="AP65" s="33"/>
      <c r="AQ65" s="33"/>
      <c r="AR65" s="33"/>
      <c r="AS65" s="6"/>
      <c r="AV65" s="6"/>
      <c r="AW65" s="33"/>
      <c r="AX65" s="33"/>
      <c r="AY65" s="33"/>
      <c r="AZ65" s="33"/>
      <c r="BA65" s="33"/>
      <c r="BB65" s="6"/>
      <c r="BC65" s="60"/>
      <c r="BD65" s="5"/>
      <c r="BF65" s="3"/>
    </row>
    <row r="66" spans="2:58" ht="21.95" customHeight="1" x14ac:dyDescent="0.3">
      <c r="B66" s="40"/>
      <c r="C66" s="25" t="s">
        <v>5</v>
      </c>
      <c r="D66" s="25"/>
      <c r="E66" s="25"/>
      <c r="F66" s="18"/>
      <c r="G66" s="25" t="s">
        <v>6</v>
      </c>
      <c r="H66" s="25"/>
      <c r="I66" s="25"/>
      <c r="J66" s="5"/>
      <c r="K66" s="40"/>
      <c r="L66" s="25" t="s">
        <v>5</v>
      </c>
      <c r="M66" s="25"/>
      <c r="N66" s="25"/>
      <c r="O66" s="18"/>
      <c r="P66" s="25" t="s">
        <v>6</v>
      </c>
      <c r="Q66" s="25"/>
      <c r="R66" s="25"/>
      <c r="S66" s="5"/>
      <c r="T66" s="40"/>
      <c r="U66" s="25" t="s">
        <v>5</v>
      </c>
      <c r="V66" s="25"/>
      <c r="W66" s="25"/>
      <c r="X66" s="18"/>
      <c r="Y66" s="25" t="s">
        <v>6</v>
      </c>
      <c r="Z66" s="25"/>
      <c r="AA66" s="25"/>
      <c r="AB66" s="51"/>
      <c r="AC66" s="55"/>
      <c r="AE66" s="33"/>
      <c r="AF66" s="33"/>
      <c r="AG66" s="33"/>
      <c r="AH66" s="33"/>
      <c r="AI66" s="33"/>
      <c r="AJ66" s="6"/>
      <c r="AK66" s="5"/>
      <c r="AL66" s="40"/>
      <c r="AM66" s="6"/>
      <c r="AN66" s="33"/>
      <c r="AO66" s="33"/>
      <c r="AP66" s="33"/>
      <c r="AQ66" s="33"/>
      <c r="AR66" s="33"/>
      <c r="AS66" s="6"/>
      <c r="AV66" s="6"/>
      <c r="AW66" s="33"/>
      <c r="AX66" s="33"/>
      <c r="AY66" s="33"/>
      <c r="AZ66" s="33"/>
      <c r="BA66" s="33"/>
      <c r="BB66" s="6"/>
      <c r="BD66" s="5"/>
      <c r="BF66" s="3"/>
    </row>
    <row r="67" spans="2:58" ht="21.95" customHeight="1" x14ac:dyDescent="0.25">
      <c r="C67" s="8"/>
      <c r="D67" s="9"/>
      <c r="E67" s="9"/>
      <c r="F67" s="9"/>
      <c r="G67" s="9"/>
      <c r="H67" s="9"/>
      <c r="I67" s="9"/>
      <c r="J67" s="7"/>
      <c r="L67" s="8"/>
      <c r="M67" s="9"/>
      <c r="N67" s="9"/>
      <c r="O67" s="9"/>
      <c r="P67" s="9"/>
      <c r="Q67" s="9"/>
      <c r="R67" s="9"/>
      <c r="S67" s="5"/>
      <c r="U67" s="8"/>
      <c r="V67" s="9"/>
      <c r="W67" s="9"/>
      <c r="X67" s="9"/>
      <c r="Y67" s="9"/>
      <c r="Z67" s="9"/>
      <c r="AA67" s="9"/>
      <c r="AB67" s="52"/>
      <c r="AC67" s="56"/>
      <c r="AE67" s="33"/>
      <c r="AF67" s="33"/>
      <c r="AG67" s="33"/>
      <c r="AH67" s="33"/>
      <c r="AI67" s="33"/>
      <c r="AJ67" s="6"/>
      <c r="AK67" s="7"/>
      <c r="AM67" s="6"/>
      <c r="AN67" s="33"/>
      <c r="AO67" s="33"/>
      <c r="AP67" s="33"/>
      <c r="AQ67" s="33"/>
      <c r="AR67" s="33"/>
      <c r="AS67" s="6"/>
      <c r="AV67" s="6"/>
      <c r="AW67" s="33"/>
      <c r="AX67" s="33"/>
      <c r="AY67" s="33"/>
      <c r="AZ67" s="33"/>
      <c r="BA67" s="33"/>
      <c r="BB67" s="6"/>
      <c r="BD67" s="7"/>
      <c r="BF67" s="3"/>
    </row>
    <row r="68" spans="2:58" ht="21.95" customHeight="1" x14ac:dyDescent="0.25">
      <c r="C68" s="26" t="s">
        <v>7</v>
      </c>
      <c r="D68" s="26"/>
      <c r="E68" s="26"/>
      <c r="F68" s="26"/>
      <c r="G68" s="26"/>
      <c r="H68" s="26"/>
      <c r="I68" s="26"/>
      <c r="J68" s="7"/>
      <c r="L68" s="26" t="s">
        <v>7</v>
      </c>
      <c r="M68" s="26"/>
      <c r="N68" s="26"/>
      <c r="O68" s="26"/>
      <c r="P68" s="26"/>
      <c r="Q68" s="26"/>
      <c r="R68" s="26"/>
      <c r="S68" s="5"/>
      <c r="U68" s="26" t="s">
        <v>7</v>
      </c>
      <c r="V68" s="26"/>
      <c r="W68" s="26"/>
      <c r="X68" s="26"/>
      <c r="Y68" s="26"/>
      <c r="Z68" s="26"/>
      <c r="AA68" s="26"/>
      <c r="AB68" s="52"/>
      <c r="AC68" s="56"/>
      <c r="AE68" s="33"/>
      <c r="AF68" s="33"/>
      <c r="AG68" s="33"/>
      <c r="AH68" s="33"/>
      <c r="AI68" s="33"/>
      <c r="AJ68" s="6"/>
      <c r="AK68" s="7"/>
      <c r="AM68" s="6"/>
      <c r="AN68" s="33"/>
      <c r="AO68" s="33"/>
      <c r="AP68" s="33"/>
      <c r="AQ68" s="33"/>
      <c r="AR68" s="33"/>
      <c r="AS68" s="6"/>
      <c r="AV68" s="6"/>
      <c r="AW68" s="33"/>
      <c r="AX68" s="33"/>
      <c r="AY68" s="33"/>
      <c r="AZ68" s="33"/>
      <c r="BA68" s="33"/>
      <c r="BB68" s="6"/>
      <c r="BD68" s="7"/>
      <c r="BF68" s="3"/>
    </row>
    <row r="69" spans="2:58" ht="21.95" customHeight="1" x14ac:dyDescent="0.25">
      <c r="C69" s="23">
        <v>4</v>
      </c>
      <c r="D69" s="23"/>
      <c r="E69" s="23"/>
      <c r="F69" s="24" t="s">
        <v>2</v>
      </c>
      <c r="G69" s="23">
        <v>10</v>
      </c>
      <c r="H69" s="23"/>
      <c r="I69" s="23"/>
      <c r="J69" s="7"/>
      <c r="L69" s="23">
        <v>6</v>
      </c>
      <c r="M69" s="23"/>
      <c r="N69" s="23"/>
      <c r="O69" s="24" t="s">
        <v>2</v>
      </c>
      <c r="P69" s="23">
        <v>2</v>
      </c>
      <c r="Q69" s="23"/>
      <c r="R69" s="23"/>
      <c r="S69" s="5"/>
      <c r="U69" s="23">
        <v>3</v>
      </c>
      <c r="V69" s="23"/>
      <c r="W69" s="23"/>
      <c r="X69" s="24" t="s">
        <v>2</v>
      </c>
      <c r="Y69" s="23">
        <v>6</v>
      </c>
      <c r="Z69" s="23"/>
      <c r="AA69" s="23"/>
      <c r="AB69" s="52"/>
      <c r="AC69" s="56"/>
      <c r="AE69" s="33"/>
      <c r="AF69" s="33"/>
      <c r="AG69" s="33"/>
      <c r="AH69" s="33"/>
      <c r="AI69" s="33"/>
      <c r="AJ69" s="6"/>
      <c r="AK69" s="7"/>
      <c r="AM69" s="6"/>
      <c r="AN69" s="33"/>
      <c r="AO69" s="33"/>
      <c r="AP69" s="33"/>
      <c r="AQ69" s="33"/>
      <c r="AR69" s="33"/>
      <c r="AS69" s="6"/>
      <c r="AV69" s="6"/>
      <c r="AW69" s="33"/>
      <c r="AX69" s="33"/>
      <c r="AY69" s="33"/>
      <c r="AZ69" s="33"/>
      <c r="BA69" s="33"/>
      <c r="BB69" s="6"/>
      <c r="BC69" s="60"/>
      <c r="BD69" s="7"/>
      <c r="BF69" s="3"/>
    </row>
    <row r="70" spans="2:58" ht="21.95" customHeight="1" x14ac:dyDescent="0.25">
      <c r="C70" s="23"/>
      <c r="D70" s="23"/>
      <c r="E70" s="23"/>
      <c r="F70" s="24"/>
      <c r="G70" s="23"/>
      <c r="H70" s="23"/>
      <c r="I70" s="23"/>
      <c r="J70" s="7"/>
      <c r="L70" s="23"/>
      <c r="M70" s="23"/>
      <c r="N70" s="23"/>
      <c r="O70" s="24"/>
      <c r="P70" s="23"/>
      <c r="Q70" s="23"/>
      <c r="R70" s="23"/>
      <c r="S70" s="5"/>
      <c r="U70" s="23"/>
      <c r="V70" s="23"/>
      <c r="W70" s="23"/>
      <c r="X70" s="24"/>
      <c r="Y70" s="23"/>
      <c r="Z70" s="23"/>
      <c r="AA70" s="23"/>
      <c r="AB70" s="52"/>
      <c r="AC70" s="56"/>
      <c r="AE70" s="33"/>
      <c r="AF70" s="33"/>
      <c r="AG70" s="33"/>
      <c r="AH70" s="33"/>
      <c r="AI70" s="33"/>
      <c r="AJ70" s="6"/>
      <c r="AK70" s="7"/>
      <c r="AM70" s="6"/>
      <c r="AN70" s="33"/>
      <c r="AO70" s="33"/>
      <c r="AP70" s="33"/>
      <c r="AQ70" s="33"/>
      <c r="AR70" s="33"/>
      <c r="AS70" s="6"/>
      <c r="AV70" s="6"/>
      <c r="AW70" s="33"/>
      <c r="AX70" s="33"/>
      <c r="AY70" s="33"/>
      <c r="AZ70" s="33"/>
      <c r="BA70" s="33"/>
      <c r="BB70" s="6"/>
      <c r="BD70" s="7"/>
      <c r="BF70" s="3"/>
    </row>
    <row r="71" spans="2:58" ht="21.95" customHeight="1" x14ac:dyDescent="0.25">
      <c r="C71" s="23"/>
      <c r="D71" s="23"/>
      <c r="E71" s="23"/>
      <c r="F71" s="18" t="s">
        <v>4</v>
      </c>
      <c r="G71" s="23"/>
      <c r="H71" s="23"/>
      <c r="I71" s="23"/>
      <c r="J71" s="7"/>
      <c r="L71" s="23"/>
      <c r="M71" s="23"/>
      <c r="N71" s="23"/>
      <c r="O71" s="18" t="s">
        <v>4</v>
      </c>
      <c r="P71" s="23"/>
      <c r="Q71" s="23"/>
      <c r="R71" s="23"/>
      <c r="S71" s="5"/>
      <c r="U71" s="23"/>
      <c r="V71" s="23"/>
      <c r="W71" s="23"/>
      <c r="X71" s="18" t="s">
        <v>14</v>
      </c>
      <c r="Y71" s="23"/>
      <c r="Z71" s="23"/>
      <c r="AA71" s="23"/>
      <c r="AB71" s="52"/>
      <c r="AC71" s="56"/>
      <c r="AE71" s="33"/>
      <c r="AF71" s="33"/>
      <c r="AG71" s="33"/>
      <c r="AH71" s="33"/>
      <c r="AI71" s="33"/>
      <c r="AJ71" s="6"/>
      <c r="AK71" s="7"/>
      <c r="AM71" s="6"/>
      <c r="AN71" s="33"/>
      <c r="AO71" s="33"/>
      <c r="AP71" s="33"/>
      <c r="AQ71" s="33"/>
      <c r="AR71" s="33"/>
      <c r="AS71" s="6"/>
      <c r="AV71" s="6"/>
      <c r="AW71" s="33"/>
      <c r="AX71" s="33"/>
      <c r="AY71" s="33"/>
      <c r="AZ71" s="33"/>
      <c r="BA71" s="33"/>
      <c r="BB71" s="6"/>
      <c r="BD71" s="7"/>
      <c r="BF71" s="3"/>
    </row>
    <row r="72" spans="2:58" ht="21.95" customHeight="1" x14ac:dyDescent="0.25">
      <c r="C72" s="22" t="s">
        <v>5</v>
      </c>
      <c r="D72" s="22"/>
      <c r="E72" s="22"/>
      <c r="F72" s="18"/>
      <c r="G72" s="22" t="s">
        <v>6</v>
      </c>
      <c r="H72" s="22"/>
      <c r="I72" s="22"/>
      <c r="J72" s="7"/>
      <c r="L72" s="22" t="s">
        <v>5</v>
      </c>
      <c r="M72" s="22"/>
      <c r="N72" s="22"/>
      <c r="O72" s="18"/>
      <c r="P72" s="22" t="s">
        <v>6</v>
      </c>
      <c r="Q72" s="22"/>
      <c r="R72" s="22"/>
      <c r="S72" s="5"/>
      <c r="U72" s="22" t="s">
        <v>5</v>
      </c>
      <c r="V72" s="22"/>
      <c r="W72" s="22"/>
      <c r="X72" s="18"/>
      <c r="Y72" s="22" t="s">
        <v>6</v>
      </c>
      <c r="Z72" s="22"/>
      <c r="AA72" s="22"/>
      <c r="AB72" s="52"/>
      <c r="AC72" s="56"/>
      <c r="AE72" s="33"/>
      <c r="AF72" s="33"/>
      <c r="AG72" s="33"/>
      <c r="AH72" s="33"/>
      <c r="AI72" s="33"/>
      <c r="AJ72" s="6"/>
      <c r="AK72" s="7"/>
      <c r="AM72" s="6"/>
      <c r="AN72" s="33"/>
      <c r="AO72" s="33"/>
      <c r="AP72" s="33"/>
      <c r="AQ72" s="33"/>
      <c r="AR72" s="33"/>
      <c r="AS72" s="6"/>
      <c r="AV72" s="6"/>
      <c r="AW72" s="33"/>
      <c r="AX72" s="33"/>
      <c r="AY72" s="33"/>
      <c r="AZ72" s="33"/>
      <c r="BA72" s="33"/>
      <c r="BB72" s="6"/>
      <c r="BD72" s="7"/>
      <c r="BF72" s="3"/>
    </row>
    <row r="73" spans="2:58" ht="21.95" customHeight="1" x14ac:dyDescent="0.25">
      <c r="C73" s="8"/>
      <c r="D73" s="10"/>
      <c r="E73" s="10"/>
      <c r="F73" s="10"/>
      <c r="G73" s="10"/>
      <c r="H73" s="10"/>
      <c r="I73" s="10"/>
      <c r="J73" s="7"/>
      <c r="L73" s="8"/>
      <c r="M73" s="10"/>
      <c r="N73" s="10"/>
      <c r="O73" s="10"/>
      <c r="P73" s="10"/>
      <c r="Q73" s="10"/>
      <c r="R73" s="10"/>
      <c r="S73" s="5"/>
      <c r="U73" s="8"/>
      <c r="V73" s="10"/>
      <c r="W73" s="10"/>
      <c r="X73" s="10"/>
      <c r="Y73" s="10"/>
      <c r="Z73" s="10"/>
      <c r="AA73" s="10"/>
      <c r="AB73" s="52"/>
      <c r="AC73" s="56"/>
      <c r="AE73" s="33"/>
      <c r="AF73" s="33"/>
      <c r="AG73" s="33"/>
      <c r="AH73" s="33"/>
      <c r="AI73" s="33"/>
      <c r="AJ73" s="6"/>
      <c r="AK73" s="7"/>
      <c r="AM73" s="6"/>
      <c r="AN73" s="33"/>
      <c r="AO73" s="33"/>
      <c r="AP73" s="33"/>
      <c r="AQ73" s="33"/>
      <c r="AR73" s="33"/>
      <c r="AS73" s="6"/>
      <c r="AV73" s="6"/>
      <c r="AW73" s="33"/>
      <c r="AX73" s="33"/>
      <c r="AY73" s="33"/>
      <c r="AZ73" s="33"/>
      <c r="BA73" s="33"/>
      <c r="BB73" s="6"/>
      <c r="BD73" s="7"/>
      <c r="BF73" s="3"/>
    </row>
    <row r="74" spans="2:58" ht="21.95" customHeight="1" x14ac:dyDescent="0.25">
      <c r="C74" s="19" t="s">
        <v>10</v>
      </c>
      <c r="D74" s="20"/>
      <c r="E74" s="20"/>
      <c r="F74" s="20"/>
      <c r="G74" s="20"/>
      <c r="H74" s="20"/>
      <c r="I74" s="21"/>
      <c r="J74" s="7"/>
      <c r="L74" s="19" t="s">
        <v>10</v>
      </c>
      <c r="M74" s="20"/>
      <c r="N74" s="20"/>
      <c r="O74" s="20"/>
      <c r="P74" s="20"/>
      <c r="Q74" s="20"/>
      <c r="R74" s="21"/>
      <c r="S74" s="5"/>
      <c r="U74" s="19" t="s">
        <v>10</v>
      </c>
      <c r="V74" s="20"/>
      <c r="W74" s="20"/>
      <c r="X74" s="20"/>
      <c r="Y74" s="20"/>
      <c r="Z74" s="20"/>
      <c r="AA74" s="21"/>
      <c r="AB74" s="52"/>
      <c r="AC74" s="56"/>
      <c r="AE74" s="33"/>
      <c r="AF74" s="33"/>
      <c r="AG74" s="33"/>
      <c r="AH74" s="33"/>
      <c r="AI74" s="33"/>
      <c r="AJ74" s="6"/>
      <c r="AK74" s="7"/>
      <c r="AM74" s="6"/>
      <c r="AN74" s="33"/>
      <c r="AO74" s="33"/>
      <c r="AP74" s="33"/>
      <c r="AQ74" s="33"/>
      <c r="AR74" s="33"/>
      <c r="AS74" s="6"/>
      <c r="AV74" s="6"/>
      <c r="AW74" s="33"/>
      <c r="AX74" s="33"/>
      <c r="AY74" s="33"/>
      <c r="AZ74" s="33"/>
      <c r="BA74" s="33"/>
      <c r="BB74" s="6"/>
      <c r="BD74" s="7"/>
      <c r="BF74" s="3"/>
    </row>
    <row r="75" spans="2:58" ht="21.95" customHeight="1" x14ac:dyDescent="0.25">
      <c r="C75" s="17">
        <v>4</v>
      </c>
      <c r="D75" s="17"/>
      <c r="E75" s="17"/>
      <c r="F75" s="15" t="s">
        <v>2</v>
      </c>
      <c r="G75" s="17">
        <v>2</v>
      </c>
      <c r="H75" s="17"/>
      <c r="I75" s="17"/>
      <c r="J75" s="7"/>
      <c r="L75" s="17">
        <v>4</v>
      </c>
      <c r="M75" s="17"/>
      <c r="N75" s="17"/>
      <c r="O75" s="15" t="s">
        <v>2</v>
      </c>
      <c r="P75" s="17">
        <v>1</v>
      </c>
      <c r="Q75" s="17"/>
      <c r="R75" s="17"/>
      <c r="S75" s="5"/>
      <c r="U75" s="17">
        <v>4</v>
      </c>
      <c r="V75" s="17"/>
      <c r="W75" s="17"/>
      <c r="X75" s="15" t="s">
        <v>2</v>
      </c>
      <c r="Y75" s="17">
        <v>4</v>
      </c>
      <c r="Z75" s="17"/>
      <c r="AA75" s="17"/>
      <c r="AB75" s="52"/>
      <c r="AC75" s="56"/>
      <c r="AE75" s="32" t="s">
        <v>11</v>
      </c>
      <c r="AF75" s="32"/>
      <c r="AG75" s="32"/>
      <c r="AH75" s="32"/>
      <c r="AI75" s="32"/>
      <c r="AJ75" s="6"/>
      <c r="AK75" s="7"/>
      <c r="AM75" s="6"/>
      <c r="AN75" s="32" t="s">
        <v>11</v>
      </c>
      <c r="AO75" s="32"/>
      <c r="AP75" s="32"/>
      <c r="AQ75" s="32"/>
      <c r="AR75" s="32"/>
      <c r="AS75" s="6"/>
      <c r="AV75" s="6"/>
      <c r="AW75" s="32" t="s">
        <v>11</v>
      </c>
      <c r="AX75" s="32"/>
      <c r="AY75" s="32"/>
      <c r="AZ75" s="32"/>
      <c r="BA75" s="32"/>
      <c r="BB75" s="6"/>
      <c r="BD75" s="7"/>
      <c r="BF75" s="3"/>
    </row>
    <row r="76" spans="2:58" ht="21.95" customHeight="1" x14ac:dyDescent="0.25">
      <c r="C76" s="17"/>
      <c r="D76" s="17"/>
      <c r="E76" s="17"/>
      <c r="F76" s="16"/>
      <c r="G76" s="17"/>
      <c r="H76" s="17"/>
      <c r="I76" s="17"/>
      <c r="J76" s="7"/>
      <c r="L76" s="17"/>
      <c r="M76" s="17"/>
      <c r="N76" s="17"/>
      <c r="O76" s="16"/>
      <c r="P76" s="17"/>
      <c r="Q76" s="17"/>
      <c r="R76" s="17"/>
      <c r="S76" s="5"/>
      <c r="U76" s="17"/>
      <c r="V76" s="17"/>
      <c r="W76" s="17"/>
      <c r="X76" s="16"/>
      <c r="Y76" s="17"/>
      <c r="Z76" s="17"/>
      <c r="AA76" s="17"/>
      <c r="AB76" s="52"/>
      <c r="AC76" s="56"/>
      <c r="AE76" s="32"/>
      <c r="AF76" s="32"/>
      <c r="AG76" s="32"/>
      <c r="AH76" s="32"/>
      <c r="AI76" s="32"/>
      <c r="AJ76" s="6"/>
      <c r="AK76" s="7"/>
      <c r="AM76" s="6"/>
      <c r="AN76" s="32"/>
      <c r="AO76" s="32"/>
      <c r="AP76" s="32"/>
      <c r="AQ76" s="32"/>
      <c r="AR76" s="32"/>
      <c r="AS76" s="6"/>
      <c r="AV76" s="6"/>
      <c r="AW76" s="32"/>
      <c r="AX76" s="32"/>
      <c r="AY76" s="32"/>
      <c r="AZ76" s="32"/>
      <c r="BA76" s="32"/>
      <c r="BB76" s="6"/>
      <c r="BD76" s="7"/>
      <c r="BF76" s="3"/>
    </row>
    <row r="77" spans="2:58" ht="21.95" customHeight="1" x14ac:dyDescent="0.25">
      <c r="C77" s="17"/>
      <c r="D77" s="17"/>
      <c r="E77" s="17"/>
      <c r="F77" s="18" t="s">
        <v>13</v>
      </c>
      <c r="G77" s="17"/>
      <c r="H77" s="17"/>
      <c r="I77" s="17"/>
      <c r="J77" s="7"/>
      <c r="L77" s="17"/>
      <c r="M77" s="17"/>
      <c r="N77" s="17"/>
      <c r="O77" s="18" t="s">
        <v>4</v>
      </c>
      <c r="P77" s="17"/>
      <c r="Q77" s="17"/>
      <c r="R77" s="17"/>
      <c r="S77" s="5"/>
      <c r="U77" s="17"/>
      <c r="V77" s="17"/>
      <c r="W77" s="17"/>
      <c r="X77" s="18" t="s">
        <v>15</v>
      </c>
      <c r="Y77" s="17"/>
      <c r="Z77" s="17"/>
      <c r="AA77" s="17"/>
      <c r="AB77" s="52"/>
      <c r="AC77" s="56"/>
      <c r="AE77" s="32"/>
      <c r="AF77" s="32"/>
      <c r="AG77" s="32"/>
      <c r="AH77" s="32"/>
      <c r="AI77" s="32"/>
      <c r="AJ77" s="6"/>
      <c r="AK77" s="7"/>
      <c r="AM77" s="6"/>
      <c r="AN77" s="32"/>
      <c r="AO77" s="32"/>
      <c r="AP77" s="32"/>
      <c r="AQ77" s="32"/>
      <c r="AR77" s="32"/>
      <c r="AS77" s="6"/>
      <c r="AV77" s="6"/>
      <c r="AW77" s="32"/>
      <c r="AX77" s="32"/>
      <c r="AY77" s="32"/>
      <c r="AZ77" s="32"/>
      <c r="BA77" s="32"/>
      <c r="BB77" s="6"/>
      <c r="BD77" s="7"/>
      <c r="BF77" s="3"/>
    </row>
    <row r="78" spans="2:58" ht="21.95" customHeight="1" x14ac:dyDescent="0.3">
      <c r="C78" s="14" t="s">
        <v>5</v>
      </c>
      <c r="D78" s="14"/>
      <c r="E78" s="14"/>
      <c r="F78" s="18"/>
      <c r="G78" s="14" t="s">
        <v>6</v>
      </c>
      <c r="H78" s="14"/>
      <c r="I78" s="14"/>
      <c r="L78" s="14" t="s">
        <v>5</v>
      </c>
      <c r="M78" s="14"/>
      <c r="N78" s="14"/>
      <c r="O78" s="18"/>
      <c r="P78" s="14" t="s">
        <v>6</v>
      </c>
      <c r="Q78" s="14"/>
      <c r="R78" s="14"/>
      <c r="S78" s="5"/>
      <c r="U78" s="14" t="s">
        <v>5</v>
      </c>
      <c r="V78" s="14"/>
      <c r="W78" s="14"/>
      <c r="X78" s="18"/>
      <c r="Y78" s="14" t="s">
        <v>6</v>
      </c>
      <c r="Z78" s="14"/>
      <c r="AA78" s="14"/>
      <c r="AE78" s="32"/>
      <c r="AF78" s="32"/>
      <c r="AG78" s="32"/>
      <c r="AH78" s="32"/>
      <c r="AI78" s="32"/>
      <c r="AJ78" s="6"/>
      <c r="AM78" s="6"/>
      <c r="AN78" s="32"/>
      <c r="AO78" s="32"/>
      <c r="AP78" s="32"/>
      <c r="AQ78" s="32"/>
      <c r="AR78" s="32"/>
      <c r="AS78" s="6"/>
      <c r="AV78" s="6"/>
      <c r="AW78" s="32"/>
      <c r="AX78" s="32"/>
      <c r="AY78" s="32"/>
      <c r="AZ78" s="32"/>
      <c r="BA78" s="32"/>
      <c r="BB78" s="6"/>
      <c r="BF78" s="3"/>
    </row>
    <row r="79" spans="2:58" ht="21.95" customHeight="1" x14ac:dyDescent="0.3">
      <c r="C79" s="11"/>
      <c r="D79" s="11"/>
      <c r="E79" s="11"/>
      <c r="F79" s="11"/>
      <c r="G79" s="11"/>
      <c r="H79" s="11"/>
      <c r="I79" s="12"/>
      <c r="L79" s="11"/>
      <c r="M79" s="11"/>
      <c r="N79" s="11"/>
      <c r="O79" s="11"/>
      <c r="P79" s="11"/>
      <c r="Q79" s="11"/>
      <c r="R79" s="12"/>
      <c r="S79" s="5"/>
      <c r="U79" s="11"/>
      <c r="V79" s="11"/>
      <c r="W79" s="11"/>
      <c r="X79" s="11"/>
      <c r="Y79" s="11"/>
      <c r="Z79" s="11"/>
      <c r="AA79" s="12"/>
      <c r="AE79" s="32"/>
      <c r="AF79" s="32"/>
      <c r="AG79" s="32"/>
      <c r="AH79" s="32"/>
      <c r="AI79" s="32"/>
      <c r="AJ79" s="6"/>
      <c r="AM79" s="6"/>
      <c r="AN79" s="32"/>
      <c r="AO79" s="32"/>
      <c r="AP79" s="32"/>
      <c r="AQ79" s="32"/>
      <c r="AR79" s="32"/>
      <c r="AS79" s="6"/>
      <c r="AV79" s="6"/>
      <c r="AW79" s="32"/>
      <c r="AX79" s="32"/>
      <c r="AY79" s="32"/>
      <c r="AZ79" s="32"/>
      <c r="BA79" s="32"/>
      <c r="BB79" s="6"/>
      <c r="BF79" s="3"/>
    </row>
    <row r="80" spans="2:58" ht="21.95" customHeight="1" x14ac:dyDescent="0.3">
      <c r="B80" s="45"/>
      <c r="C80" s="38"/>
      <c r="D80" s="38"/>
      <c r="E80" s="38"/>
      <c r="F80" s="38"/>
      <c r="G80" s="38"/>
      <c r="H80" s="38"/>
      <c r="I80" s="39"/>
      <c r="J80" s="35"/>
      <c r="K80" s="42"/>
      <c r="L80" s="38"/>
      <c r="M80" s="38"/>
      <c r="N80" s="38"/>
      <c r="O80" s="38"/>
      <c r="P80" s="38"/>
      <c r="Q80" s="38"/>
      <c r="R80" s="39"/>
      <c r="S80" s="36"/>
      <c r="T80" s="42"/>
      <c r="U80" s="38"/>
      <c r="V80" s="38"/>
      <c r="W80" s="38"/>
      <c r="X80" s="38"/>
      <c r="Y80" s="38"/>
      <c r="Z80" s="38"/>
      <c r="AA80" s="39"/>
      <c r="AB80" s="50"/>
      <c r="AC80" s="45"/>
      <c r="AD80" s="35"/>
      <c r="AE80" s="35"/>
      <c r="AF80" s="35"/>
      <c r="AG80" s="35"/>
      <c r="AH80" s="35"/>
      <c r="AI80" s="35"/>
      <c r="AJ80" s="35"/>
      <c r="AK80" s="35"/>
      <c r="AL80" s="42"/>
      <c r="AM80" s="35"/>
      <c r="AN80" s="35"/>
      <c r="AO80" s="35"/>
      <c r="AP80" s="35"/>
      <c r="AQ80" s="37"/>
      <c r="AR80" s="35"/>
      <c r="AS80" s="35"/>
      <c r="AT80" s="35"/>
      <c r="AU80" s="42"/>
      <c r="AV80" s="35"/>
      <c r="AW80" s="35"/>
      <c r="AX80" s="35"/>
      <c r="AY80" s="35"/>
      <c r="AZ80" s="35"/>
      <c r="BA80" s="35"/>
      <c r="BB80" s="35"/>
      <c r="BC80" s="59"/>
      <c r="BF80" s="3"/>
    </row>
    <row r="81" spans="2:58" ht="21.95" customHeight="1" x14ac:dyDescent="0.3">
      <c r="B81" s="44"/>
      <c r="S81" s="5"/>
      <c r="BC81" s="60"/>
      <c r="BF81" s="3"/>
    </row>
    <row r="82" spans="2:58" ht="21.95" customHeight="1" x14ac:dyDescent="0.3">
      <c r="B82" s="40"/>
      <c r="C82" s="28" t="s">
        <v>0</v>
      </c>
      <c r="D82" s="29"/>
      <c r="E82" s="29"/>
      <c r="F82" s="30"/>
      <c r="G82" s="29"/>
      <c r="H82" s="29"/>
      <c r="I82" s="31"/>
      <c r="J82" s="5">
        <v>14</v>
      </c>
      <c r="K82" s="40"/>
      <c r="L82" s="28" t="s">
        <v>0</v>
      </c>
      <c r="M82" s="29"/>
      <c r="N82" s="29"/>
      <c r="O82" s="30"/>
      <c r="P82" s="29"/>
      <c r="Q82" s="29"/>
      <c r="R82" s="31"/>
      <c r="S82" s="5"/>
      <c r="T82" s="40"/>
      <c r="U82" s="28" t="s">
        <v>0</v>
      </c>
      <c r="V82" s="29"/>
      <c r="W82" s="29"/>
      <c r="X82" s="30"/>
      <c r="Y82" s="29"/>
      <c r="Z82" s="29"/>
      <c r="AA82" s="31"/>
      <c r="AB82" s="51">
        <v>16</v>
      </c>
      <c r="AC82" s="55">
        <v>16</v>
      </c>
      <c r="BF82" s="3"/>
    </row>
    <row r="83" spans="2:58" ht="21.95" customHeight="1" x14ac:dyDescent="0.3">
      <c r="B83" s="40"/>
      <c r="C83" s="27" t="s">
        <v>16</v>
      </c>
      <c r="D83" s="27"/>
      <c r="E83" s="27"/>
      <c r="F83" s="24" t="s">
        <v>2</v>
      </c>
      <c r="G83" s="27">
        <v>1</v>
      </c>
      <c r="H83" s="27"/>
      <c r="I83" s="27"/>
      <c r="J83" s="5"/>
      <c r="K83" s="40"/>
      <c r="L83" s="27">
        <v>10</v>
      </c>
      <c r="M83" s="27"/>
      <c r="N83" s="27"/>
      <c r="O83" s="24" t="s">
        <v>2</v>
      </c>
      <c r="P83" s="27">
        <v>8</v>
      </c>
      <c r="Q83" s="27"/>
      <c r="R83" s="27"/>
      <c r="S83" s="5"/>
      <c r="T83" s="40"/>
      <c r="U83" s="27">
        <v>10</v>
      </c>
      <c r="V83" s="27"/>
      <c r="W83" s="27"/>
      <c r="X83" s="24" t="s">
        <v>2</v>
      </c>
      <c r="Y83" s="27">
        <v>2</v>
      </c>
      <c r="Z83" s="27"/>
      <c r="AA83" s="27"/>
      <c r="AB83" s="51"/>
      <c r="AC83" s="55"/>
      <c r="AE83" s="33" t="e" vm="1">
        <v>#VALUE!</v>
      </c>
      <c r="AF83" s="33"/>
      <c r="AG83" s="33"/>
      <c r="AH83" s="33"/>
      <c r="AI83" s="33"/>
      <c r="AJ83" s="6"/>
      <c r="AK83" s="5"/>
      <c r="AL83" s="40"/>
      <c r="AM83" s="6"/>
      <c r="AN83" s="33" t="e" vm="1">
        <v>#VALUE!</v>
      </c>
      <c r="AO83" s="33"/>
      <c r="AP83" s="33"/>
      <c r="AQ83" s="33"/>
      <c r="AR83" s="33"/>
      <c r="AS83" s="6"/>
      <c r="AV83" s="6"/>
      <c r="AW83" s="33" t="e" vm="1">
        <v>#VALUE!</v>
      </c>
      <c r="AX83" s="33"/>
      <c r="AY83" s="33"/>
      <c r="AZ83" s="33"/>
      <c r="BA83" s="33"/>
      <c r="BB83" s="6"/>
      <c r="BD83" s="5"/>
      <c r="BF83" s="3"/>
    </row>
    <row r="84" spans="2:58" ht="21.95" customHeight="1" x14ac:dyDescent="0.3">
      <c r="B84" s="40"/>
      <c r="C84" s="27"/>
      <c r="D84" s="27"/>
      <c r="E84" s="27"/>
      <c r="F84" s="24"/>
      <c r="G84" s="27"/>
      <c r="H84" s="27"/>
      <c r="I84" s="27"/>
      <c r="J84" s="5"/>
      <c r="K84" s="40"/>
      <c r="L84" s="27"/>
      <c r="M84" s="27"/>
      <c r="N84" s="27"/>
      <c r="O84" s="24"/>
      <c r="P84" s="27"/>
      <c r="Q84" s="27"/>
      <c r="R84" s="27"/>
      <c r="S84" s="5"/>
      <c r="T84" s="40"/>
      <c r="U84" s="27"/>
      <c r="V84" s="27"/>
      <c r="W84" s="27"/>
      <c r="X84" s="24"/>
      <c r="Y84" s="27"/>
      <c r="Z84" s="27"/>
      <c r="AA84" s="27"/>
      <c r="AB84" s="51"/>
      <c r="AC84" s="55"/>
      <c r="AE84" s="33"/>
      <c r="AF84" s="33"/>
      <c r="AG84" s="33"/>
      <c r="AH84" s="33"/>
      <c r="AI84" s="33"/>
      <c r="AJ84" s="6"/>
      <c r="AK84" s="5"/>
      <c r="AL84" s="40"/>
      <c r="AM84" s="6"/>
      <c r="AN84" s="33"/>
      <c r="AO84" s="33"/>
      <c r="AP84" s="33"/>
      <c r="AQ84" s="33"/>
      <c r="AR84" s="33"/>
      <c r="AS84" s="6"/>
      <c r="AV84" s="6"/>
      <c r="AW84" s="33"/>
      <c r="AX84" s="33"/>
      <c r="AY84" s="33"/>
      <c r="AZ84" s="33"/>
      <c r="BA84" s="33"/>
      <c r="BB84" s="6"/>
      <c r="BD84" s="5"/>
      <c r="BF84" s="3"/>
    </row>
    <row r="85" spans="2:58" ht="21.95" customHeight="1" x14ac:dyDescent="0.3">
      <c r="B85" s="40"/>
      <c r="C85" s="27"/>
      <c r="D85" s="27"/>
      <c r="E85" s="27"/>
      <c r="F85" s="18" t="s">
        <v>4</v>
      </c>
      <c r="G85" s="27"/>
      <c r="H85" s="27"/>
      <c r="I85" s="27"/>
      <c r="J85" s="5"/>
      <c r="K85" s="40"/>
      <c r="L85" s="27"/>
      <c r="M85" s="27"/>
      <c r="N85" s="27"/>
      <c r="O85" s="18" t="s">
        <v>3</v>
      </c>
      <c r="P85" s="27"/>
      <c r="Q85" s="27"/>
      <c r="R85" s="27"/>
      <c r="S85" s="5"/>
      <c r="T85" s="40"/>
      <c r="U85" s="27"/>
      <c r="V85" s="27"/>
      <c r="W85" s="27"/>
      <c r="X85" s="18" t="s">
        <v>4</v>
      </c>
      <c r="Y85" s="27"/>
      <c r="Z85" s="27"/>
      <c r="AA85" s="27"/>
      <c r="AB85" s="51"/>
      <c r="AC85" s="55"/>
      <c r="AE85" s="33"/>
      <c r="AF85" s="33"/>
      <c r="AG85" s="33"/>
      <c r="AH85" s="33"/>
      <c r="AI85" s="33"/>
      <c r="AJ85" s="6"/>
      <c r="AK85" s="5"/>
      <c r="AL85" s="40"/>
      <c r="AM85" s="6"/>
      <c r="AN85" s="33"/>
      <c r="AO85" s="33"/>
      <c r="AP85" s="33"/>
      <c r="AQ85" s="33"/>
      <c r="AR85" s="33"/>
      <c r="AS85" s="6"/>
      <c r="AV85" s="6"/>
      <c r="AW85" s="33"/>
      <c r="AX85" s="33"/>
      <c r="AY85" s="33"/>
      <c r="AZ85" s="33"/>
      <c r="BA85" s="33"/>
      <c r="BB85" s="6"/>
      <c r="BC85" s="60"/>
      <c r="BD85" s="5"/>
      <c r="BF85" s="3"/>
    </row>
    <row r="86" spans="2:58" ht="21.95" customHeight="1" x14ac:dyDescent="0.3">
      <c r="B86" s="40"/>
      <c r="C86" s="25" t="s">
        <v>5</v>
      </c>
      <c r="D86" s="25"/>
      <c r="E86" s="25"/>
      <c r="F86" s="18"/>
      <c r="G86" s="25" t="s">
        <v>6</v>
      </c>
      <c r="H86" s="25"/>
      <c r="I86" s="25"/>
      <c r="J86" s="5"/>
      <c r="K86" s="40"/>
      <c r="L86" s="25" t="s">
        <v>5</v>
      </c>
      <c r="M86" s="25"/>
      <c r="N86" s="25"/>
      <c r="O86" s="18"/>
      <c r="P86" s="25" t="s">
        <v>6</v>
      </c>
      <c r="Q86" s="25"/>
      <c r="R86" s="25"/>
      <c r="S86" s="5"/>
      <c r="T86" s="40"/>
      <c r="U86" s="25" t="s">
        <v>5</v>
      </c>
      <c r="V86" s="25"/>
      <c r="W86" s="25"/>
      <c r="X86" s="18"/>
      <c r="Y86" s="25" t="s">
        <v>6</v>
      </c>
      <c r="Z86" s="25"/>
      <c r="AA86" s="25"/>
      <c r="AB86" s="51"/>
      <c r="AC86" s="55"/>
      <c r="AE86" s="33"/>
      <c r="AF86" s="33"/>
      <c r="AG86" s="33"/>
      <c r="AH86" s="33"/>
      <c r="AI86" s="33"/>
      <c r="AJ86" s="6"/>
      <c r="AK86" s="5"/>
      <c r="AL86" s="40"/>
      <c r="AM86" s="6"/>
      <c r="AN86" s="33"/>
      <c r="AO86" s="33"/>
      <c r="AP86" s="33"/>
      <c r="AQ86" s="33"/>
      <c r="AR86" s="33"/>
      <c r="AS86" s="6"/>
      <c r="AV86" s="6"/>
      <c r="AW86" s="33"/>
      <c r="AX86" s="33"/>
      <c r="AY86" s="33"/>
      <c r="AZ86" s="33"/>
      <c r="BA86" s="33"/>
      <c r="BB86" s="6"/>
      <c r="BD86" s="5"/>
      <c r="BF86" s="3"/>
    </row>
    <row r="87" spans="2:58" ht="21.95" customHeight="1" x14ac:dyDescent="0.25">
      <c r="C87" s="8"/>
      <c r="D87" s="9"/>
      <c r="E87" s="9"/>
      <c r="F87" s="9"/>
      <c r="G87" s="9"/>
      <c r="H87" s="9"/>
      <c r="I87" s="9"/>
      <c r="J87" s="7"/>
      <c r="L87" s="8"/>
      <c r="M87" s="9"/>
      <c r="N87" s="9"/>
      <c r="O87" s="9"/>
      <c r="P87" s="9"/>
      <c r="Q87" s="9"/>
      <c r="R87" s="9"/>
      <c r="S87" s="5"/>
      <c r="U87" s="8"/>
      <c r="V87" s="9"/>
      <c r="W87" s="9"/>
      <c r="X87" s="9"/>
      <c r="Y87" s="9"/>
      <c r="Z87" s="9"/>
      <c r="AA87" s="9"/>
      <c r="AB87" s="52"/>
      <c r="AC87" s="56"/>
      <c r="AE87" s="33"/>
      <c r="AF87" s="33"/>
      <c r="AG87" s="33"/>
      <c r="AH87" s="33"/>
      <c r="AI87" s="33"/>
      <c r="AJ87" s="6"/>
      <c r="AK87" s="7"/>
      <c r="AM87" s="6"/>
      <c r="AN87" s="33"/>
      <c r="AO87" s="33"/>
      <c r="AP87" s="33"/>
      <c r="AQ87" s="33"/>
      <c r="AR87" s="33"/>
      <c r="AS87" s="6"/>
      <c r="AV87" s="6"/>
      <c r="AW87" s="33"/>
      <c r="AX87" s="33"/>
      <c r="AY87" s="33"/>
      <c r="AZ87" s="33"/>
      <c r="BA87" s="33"/>
      <c r="BB87" s="6"/>
      <c r="BD87" s="7"/>
      <c r="BF87" s="3"/>
    </row>
    <row r="88" spans="2:58" ht="21.95" customHeight="1" x14ac:dyDescent="0.25">
      <c r="C88" s="26" t="s">
        <v>7</v>
      </c>
      <c r="D88" s="26"/>
      <c r="E88" s="26"/>
      <c r="F88" s="26"/>
      <c r="G88" s="26"/>
      <c r="H88" s="26"/>
      <c r="I88" s="26"/>
      <c r="J88" s="7"/>
      <c r="L88" s="26" t="s">
        <v>7</v>
      </c>
      <c r="M88" s="26"/>
      <c r="N88" s="26"/>
      <c r="O88" s="26"/>
      <c r="P88" s="26"/>
      <c r="Q88" s="26"/>
      <c r="R88" s="26"/>
      <c r="S88" s="5"/>
      <c r="U88" s="26" t="s">
        <v>7</v>
      </c>
      <c r="V88" s="26"/>
      <c r="W88" s="26"/>
      <c r="X88" s="26"/>
      <c r="Y88" s="26"/>
      <c r="Z88" s="26"/>
      <c r="AA88" s="26"/>
      <c r="AB88" s="52"/>
      <c r="AC88" s="56"/>
      <c r="AE88" s="33"/>
      <c r="AF88" s="33"/>
      <c r="AG88" s="33"/>
      <c r="AH88" s="33"/>
      <c r="AI88" s="33"/>
      <c r="AJ88" s="6"/>
      <c r="AK88" s="7"/>
      <c r="AM88" s="6"/>
      <c r="AN88" s="33"/>
      <c r="AO88" s="33"/>
      <c r="AP88" s="33"/>
      <c r="AQ88" s="33"/>
      <c r="AR88" s="33"/>
      <c r="AS88" s="6"/>
      <c r="AV88" s="6"/>
      <c r="AW88" s="33"/>
      <c r="AX88" s="33"/>
      <c r="AY88" s="33"/>
      <c r="AZ88" s="33"/>
      <c r="BA88" s="33"/>
      <c r="BB88" s="6"/>
      <c r="BD88" s="7"/>
      <c r="BF88" s="3"/>
    </row>
    <row r="89" spans="2:58" ht="21.95" customHeight="1" x14ac:dyDescent="0.25">
      <c r="C89" s="23">
        <v>1</v>
      </c>
      <c r="D89" s="23"/>
      <c r="E89" s="23"/>
      <c r="F89" s="24" t="s">
        <v>2</v>
      </c>
      <c r="G89" s="23">
        <v>5</v>
      </c>
      <c r="H89" s="23"/>
      <c r="I89" s="23"/>
      <c r="J89" s="7"/>
      <c r="L89" s="23">
        <v>6</v>
      </c>
      <c r="M89" s="23"/>
      <c r="N89" s="23"/>
      <c r="O89" s="24" t="s">
        <v>2</v>
      </c>
      <c r="P89" s="23">
        <v>5</v>
      </c>
      <c r="Q89" s="23"/>
      <c r="R89" s="23"/>
      <c r="S89" s="5"/>
      <c r="U89" s="23">
        <v>7</v>
      </c>
      <c r="V89" s="23"/>
      <c r="W89" s="23"/>
      <c r="X89" s="24" t="s">
        <v>2</v>
      </c>
      <c r="Y89" s="23">
        <v>7</v>
      </c>
      <c r="Z89" s="23"/>
      <c r="AA89" s="23"/>
      <c r="AB89" s="52"/>
      <c r="AC89" s="56"/>
      <c r="AE89" s="33"/>
      <c r="AF89" s="33"/>
      <c r="AG89" s="33"/>
      <c r="AH89" s="33"/>
      <c r="AI89" s="33"/>
      <c r="AJ89" s="6"/>
      <c r="AK89" s="7"/>
      <c r="AM89" s="6"/>
      <c r="AN89" s="33"/>
      <c r="AO89" s="33"/>
      <c r="AP89" s="33"/>
      <c r="AQ89" s="33"/>
      <c r="AR89" s="33"/>
      <c r="AS89" s="6"/>
      <c r="AV89" s="6"/>
      <c r="AW89" s="33"/>
      <c r="AX89" s="33"/>
      <c r="AY89" s="33"/>
      <c r="AZ89" s="33"/>
      <c r="BA89" s="33"/>
      <c r="BB89" s="6"/>
      <c r="BC89" s="60"/>
      <c r="BD89" s="7"/>
      <c r="BF89" s="3"/>
    </row>
    <row r="90" spans="2:58" ht="21.95" customHeight="1" x14ac:dyDescent="0.25">
      <c r="C90" s="23"/>
      <c r="D90" s="23"/>
      <c r="E90" s="23"/>
      <c r="F90" s="24"/>
      <c r="G90" s="23"/>
      <c r="H90" s="23"/>
      <c r="I90" s="23"/>
      <c r="J90" s="7"/>
      <c r="L90" s="23"/>
      <c r="M90" s="23"/>
      <c r="N90" s="23"/>
      <c r="O90" s="24"/>
      <c r="P90" s="23"/>
      <c r="Q90" s="23"/>
      <c r="R90" s="23"/>
      <c r="S90" s="5"/>
      <c r="U90" s="23"/>
      <c r="V90" s="23"/>
      <c r="W90" s="23"/>
      <c r="X90" s="24"/>
      <c r="Y90" s="23"/>
      <c r="Z90" s="23"/>
      <c r="AA90" s="23"/>
      <c r="AB90" s="52"/>
      <c r="AC90" s="56"/>
      <c r="AE90" s="33"/>
      <c r="AF90" s="33"/>
      <c r="AG90" s="33"/>
      <c r="AH90" s="33"/>
      <c r="AI90" s="33"/>
      <c r="AJ90" s="6"/>
      <c r="AK90" s="7"/>
      <c r="AM90" s="6"/>
      <c r="AN90" s="33"/>
      <c r="AO90" s="33"/>
      <c r="AP90" s="33"/>
      <c r="AQ90" s="33"/>
      <c r="AR90" s="33"/>
      <c r="AS90" s="6"/>
      <c r="AV90" s="6"/>
      <c r="AW90" s="33"/>
      <c r="AX90" s="33"/>
      <c r="AY90" s="33"/>
      <c r="AZ90" s="33"/>
      <c r="BA90" s="33"/>
      <c r="BB90" s="6"/>
      <c r="BD90" s="7"/>
      <c r="BF90" s="3"/>
    </row>
    <row r="91" spans="2:58" ht="21.95" customHeight="1" x14ac:dyDescent="0.25">
      <c r="C91" s="23"/>
      <c r="D91" s="23"/>
      <c r="E91" s="23"/>
      <c r="F91" s="18" t="s">
        <v>4</v>
      </c>
      <c r="G91" s="23"/>
      <c r="H91" s="23"/>
      <c r="I91" s="23"/>
      <c r="J91" s="7"/>
      <c r="L91" s="23"/>
      <c r="M91" s="23"/>
      <c r="N91" s="23"/>
      <c r="O91" s="18" t="s">
        <v>4</v>
      </c>
      <c r="P91" s="23"/>
      <c r="Q91" s="23"/>
      <c r="R91" s="23"/>
      <c r="S91" s="5"/>
      <c r="U91" s="23"/>
      <c r="V91" s="23"/>
      <c r="W91" s="23"/>
      <c r="X91" s="18" t="s">
        <v>4</v>
      </c>
      <c r="Y91" s="23"/>
      <c r="Z91" s="23"/>
      <c r="AA91" s="23"/>
      <c r="AB91" s="52"/>
      <c r="AC91" s="56"/>
      <c r="AE91" s="33"/>
      <c r="AF91" s="33"/>
      <c r="AG91" s="33"/>
      <c r="AH91" s="33"/>
      <c r="AI91" s="33"/>
      <c r="AJ91" s="6"/>
      <c r="AK91" s="7"/>
      <c r="AM91" s="6"/>
      <c r="AN91" s="33"/>
      <c r="AO91" s="33"/>
      <c r="AP91" s="33"/>
      <c r="AQ91" s="33"/>
      <c r="AR91" s="33"/>
      <c r="AS91" s="6"/>
      <c r="AV91" s="6"/>
      <c r="AW91" s="33"/>
      <c r="AX91" s="33"/>
      <c r="AY91" s="33"/>
      <c r="AZ91" s="33"/>
      <c r="BA91" s="33"/>
      <c r="BB91" s="6"/>
      <c r="BD91" s="7"/>
      <c r="BF91" s="3"/>
    </row>
    <row r="92" spans="2:58" ht="21.95" customHeight="1" x14ac:dyDescent="0.25">
      <c r="C92" s="22" t="s">
        <v>5</v>
      </c>
      <c r="D92" s="22"/>
      <c r="E92" s="22"/>
      <c r="F92" s="18"/>
      <c r="G92" s="22" t="s">
        <v>6</v>
      </c>
      <c r="H92" s="22"/>
      <c r="I92" s="22"/>
      <c r="J92" s="7"/>
      <c r="L92" s="22" t="s">
        <v>5</v>
      </c>
      <c r="M92" s="22"/>
      <c r="N92" s="22"/>
      <c r="O92" s="18"/>
      <c r="P92" s="22" t="s">
        <v>6</v>
      </c>
      <c r="Q92" s="22"/>
      <c r="R92" s="22"/>
      <c r="S92" s="5"/>
      <c r="U92" s="22" t="s">
        <v>5</v>
      </c>
      <c r="V92" s="22"/>
      <c r="W92" s="22"/>
      <c r="X92" s="18"/>
      <c r="Y92" s="22" t="s">
        <v>6</v>
      </c>
      <c r="Z92" s="22"/>
      <c r="AA92" s="22"/>
      <c r="AB92" s="52"/>
      <c r="AC92" s="56"/>
      <c r="AE92" s="33"/>
      <c r="AF92" s="33"/>
      <c r="AG92" s="33"/>
      <c r="AH92" s="33"/>
      <c r="AI92" s="33"/>
      <c r="AJ92" s="6"/>
      <c r="AK92" s="7"/>
      <c r="AM92" s="6"/>
      <c r="AN92" s="33"/>
      <c r="AO92" s="33"/>
      <c r="AP92" s="33"/>
      <c r="AQ92" s="33"/>
      <c r="AR92" s="33"/>
      <c r="AS92" s="6"/>
      <c r="AV92" s="6"/>
      <c r="AW92" s="33"/>
      <c r="AX92" s="33"/>
      <c r="AY92" s="33"/>
      <c r="AZ92" s="33"/>
      <c r="BA92" s="33"/>
      <c r="BB92" s="6"/>
      <c r="BD92" s="7"/>
      <c r="BF92" s="3"/>
    </row>
    <row r="93" spans="2:58" ht="21.95" customHeight="1" x14ac:dyDescent="0.25">
      <c r="C93" s="8"/>
      <c r="D93" s="10"/>
      <c r="E93" s="10"/>
      <c r="F93" s="10"/>
      <c r="G93" s="10"/>
      <c r="H93" s="10"/>
      <c r="I93" s="10"/>
      <c r="J93" s="7"/>
      <c r="L93" s="8"/>
      <c r="M93" s="10"/>
      <c r="N93" s="10"/>
      <c r="O93" s="10"/>
      <c r="P93" s="10"/>
      <c r="Q93" s="10"/>
      <c r="R93" s="10"/>
      <c r="S93" s="5"/>
      <c r="U93" s="8"/>
      <c r="V93" s="10"/>
      <c r="W93" s="10"/>
      <c r="X93" s="10"/>
      <c r="Y93" s="10"/>
      <c r="Z93" s="10"/>
      <c r="AA93" s="10"/>
      <c r="AB93" s="52"/>
      <c r="AC93" s="56"/>
      <c r="AE93" s="33"/>
      <c r="AF93" s="33"/>
      <c r="AG93" s="33"/>
      <c r="AH93" s="33"/>
      <c r="AI93" s="33"/>
      <c r="AJ93" s="6"/>
      <c r="AK93" s="7"/>
      <c r="AM93" s="6"/>
      <c r="AN93" s="33"/>
      <c r="AO93" s="33"/>
      <c r="AP93" s="33"/>
      <c r="AQ93" s="33"/>
      <c r="AR93" s="33"/>
      <c r="AS93" s="6"/>
      <c r="AV93" s="6"/>
      <c r="AW93" s="33"/>
      <c r="AX93" s="33"/>
      <c r="AY93" s="33"/>
      <c r="AZ93" s="33"/>
      <c r="BA93" s="33"/>
      <c r="BB93" s="6"/>
      <c r="BD93" s="7"/>
      <c r="BF93" s="3"/>
    </row>
    <row r="94" spans="2:58" ht="21.95" customHeight="1" x14ac:dyDescent="0.25">
      <c r="C94" s="19" t="s">
        <v>10</v>
      </c>
      <c r="D94" s="20"/>
      <c r="E94" s="20"/>
      <c r="F94" s="20"/>
      <c r="G94" s="20"/>
      <c r="H94" s="20"/>
      <c r="I94" s="21"/>
      <c r="J94" s="7"/>
      <c r="L94" s="19" t="s">
        <v>10</v>
      </c>
      <c r="M94" s="20"/>
      <c r="N94" s="20"/>
      <c r="O94" s="20"/>
      <c r="P94" s="20"/>
      <c r="Q94" s="20"/>
      <c r="R94" s="21"/>
      <c r="S94" s="5"/>
      <c r="U94" s="19" t="s">
        <v>10</v>
      </c>
      <c r="V94" s="20"/>
      <c r="W94" s="20"/>
      <c r="X94" s="20"/>
      <c r="Y94" s="20"/>
      <c r="Z94" s="20"/>
      <c r="AA94" s="21"/>
      <c r="AB94" s="52"/>
      <c r="AC94" s="56"/>
      <c r="AE94" s="33"/>
      <c r="AF94" s="33"/>
      <c r="AG94" s="33"/>
      <c r="AH94" s="33"/>
      <c r="AI94" s="33"/>
      <c r="AJ94" s="6"/>
      <c r="AK94" s="7"/>
      <c r="AM94" s="6"/>
      <c r="AN94" s="33"/>
      <c r="AO94" s="33"/>
      <c r="AP94" s="33"/>
      <c r="AQ94" s="33"/>
      <c r="AR94" s="33"/>
      <c r="AS94" s="6"/>
      <c r="AV94" s="6"/>
      <c r="AW94" s="33"/>
      <c r="AX94" s="33"/>
      <c r="AY94" s="33"/>
      <c r="AZ94" s="33"/>
      <c r="BA94" s="33"/>
      <c r="BB94" s="6"/>
      <c r="BD94" s="7"/>
      <c r="BF94" s="3"/>
    </row>
    <row r="95" spans="2:58" ht="21.95" customHeight="1" x14ac:dyDescent="0.25">
      <c r="C95" s="17">
        <v>10</v>
      </c>
      <c r="D95" s="17"/>
      <c r="E95" s="17"/>
      <c r="F95" s="15" t="s">
        <v>2</v>
      </c>
      <c r="G95" s="17">
        <v>6</v>
      </c>
      <c r="H95" s="17"/>
      <c r="I95" s="17"/>
      <c r="J95" s="7"/>
      <c r="L95" s="17">
        <v>3</v>
      </c>
      <c r="M95" s="17"/>
      <c r="N95" s="17"/>
      <c r="O95" s="15" t="s">
        <v>2</v>
      </c>
      <c r="P95" s="17">
        <v>6</v>
      </c>
      <c r="Q95" s="17"/>
      <c r="R95" s="17"/>
      <c r="S95" s="5"/>
      <c r="U95" s="17">
        <v>2</v>
      </c>
      <c r="V95" s="17"/>
      <c r="W95" s="17"/>
      <c r="X95" s="15" t="s">
        <v>2</v>
      </c>
      <c r="Y95" s="17">
        <v>8</v>
      </c>
      <c r="Z95" s="17"/>
      <c r="AA95" s="17"/>
      <c r="AB95" s="52"/>
      <c r="AC95" s="56"/>
      <c r="AE95" s="32" t="s">
        <v>11</v>
      </c>
      <c r="AF95" s="32"/>
      <c r="AG95" s="32"/>
      <c r="AH95" s="32"/>
      <c r="AI95" s="32"/>
      <c r="AJ95" s="6"/>
      <c r="AK95" s="7"/>
      <c r="AM95" s="6"/>
      <c r="AN95" s="32" t="s">
        <v>11</v>
      </c>
      <c r="AO95" s="32"/>
      <c r="AP95" s="32"/>
      <c r="AQ95" s="32"/>
      <c r="AR95" s="32"/>
      <c r="AS95" s="6"/>
      <c r="AV95" s="6"/>
      <c r="AW95" s="32" t="s">
        <v>11</v>
      </c>
      <c r="AX95" s="32"/>
      <c r="AY95" s="32"/>
      <c r="AZ95" s="32"/>
      <c r="BA95" s="32"/>
      <c r="BB95" s="6"/>
      <c r="BD95" s="7"/>
      <c r="BF95" s="3"/>
    </row>
    <row r="96" spans="2:58" ht="21.95" customHeight="1" x14ac:dyDescent="0.25">
      <c r="C96" s="17"/>
      <c r="D96" s="17"/>
      <c r="E96" s="17"/>
      <c r="F96" s="16"/>
      <c r="G96" s="17"/>
      <c r="H96" s="17"/>
      <c r="I96" s="17"/>
      <c r="J96" s="7"/>
      <c r="L96" s="17"/>
      <c r="M96" s="17"/>
      <c r="N96" s="17"/>
      <c r="O96" s="16"/>
      <c r="P96" s="17"/>
      <c r="Q96" s="17"/>
      <c r="R96" s="17"/>
      <c r="S96" s="5"/>
      <c r="U96" s="17"/>
      <c r="V96" s="17"/>
      <c r="W96" s="17"/>
      <c r="X96" s="16"/>
      <c r="Y96" s="17"/>
      <c r="Z96" s="17"/>
      <c r="AA96" s="17"/>
      <c r="AB96" s="52"/>
      <c r="AC96" s="56"/>
      <c r="AE96" s="32"/>
      <c r="AF96" s="32"/>
      <c r="AG96" s="32"/>
      <c r="AH96" s="32"/>
      <c r="AI96" s="32"/>
      <c r="AJ96" s="6"/>
      <c r="AK96" s="7"/>
      <c r="AM96" s="6"/>
      <c r="AN96" s="32"/>
      <c r="AO96" s="32"/>
      <c r="AP96" s="32"/>
      <c r="AQ96" s="32"/>
      <c r="AR96" s="32"/>
      <c r="AS96" s="6"/>
      <c r="AV96" s="6"/>
      <c r="AW96" s="32"/>
      <c r="AX96" s="32"/>
      <c r="AY96" s="32"/>
      <c r="AZ96" s="32"/>
      <c r="BA96" s="32"/>
      <c r="BB96" s="6"/>
      <c r="BD96" s="7"/>
    </row>
    <row r="97" spans="2:58" ht="21.95" customHeight="1" x14ac:dyDescent="0.25">
      <c r="C97" s="17"/>
      <c r="D97" s="17"/>
      <c r="E97" s="17"/>
      <c r="F97" s="18" t="s">
        <v>4</v>
      </c>
      <c r="G97" s="17"/>
      <c r="H97" s="17"/>
      <c r="I97" s="17"/>
      <c r="J97" s="7"/>
      <c r="L97" s="17"/>
      <c r="M97" s="17"/>
      <c r="N97" s="17"/>
      <c r="O97" s="18" t="s">
        <v>4</v>
      </c>
      <c r="P97" s="17"/>
      <c r="Q97" s="17"/>
      <c r="R97" s="17"/>
      <c r="S97" s="5"/>
      <c r="U97" s="17"/>
      <c r="V97" s="17"/>
      <c r="W97" s="17"/>
      <c r="X97" s="18" t="s">
        <v>4</v>
      </c>
      <c r="Y97" s="17"/>
      <c r="Z97" s="17"/>
      <c r="AA97" s="17"/>
      <c r="AB97" s="52"/>
      <c r="AC97" s="56"/>
      <c r="AE97" s="32"/>
      <c r="AF97" s="32"/>
      <c r="AG97" s="32"/>
      <c r="AH97" s="32"/>
      <c r="AI97" s="32"/>
      <c r="AJ97" s="6"/>
      <c r="AK97" s="7"/>
      <c r="AM97" s="6"/>
      <c r="AN97" s="32"/>
      <c r="AO97" s="32"/>
      <c r="AP97" s="32"/>
      <c r="AQ97" s="32"/>
      <c r="AR97" s="32"/>
      <c r="AS97" s="6"/>
      <c r="AV97" s="6"/>
      <c r="AW97" s="32"/>
      <c r="AX97" s="32"/>
      <c r="AY97" s="32"/>
      <c r="AZ97" s="32"/>
      <c r="BA97" s="32"/>
      <c r="BB97" s="6"/>
      <c r="BD97" s="7"/>
    </row>
    <row r="98" spans="2:58" ht="21.95" customHeight="1" x14ac:dyDescent="0.3">
      <c r="C98" s="14" t="s">
        <v>5</v>
      </c>
      <c r="D98" s="14"/>
      <c r="E98" s="14"/>
      <c r="F98" s="18"/>
      <c r="G98" s="14" t="s">
        <v>6</v>
      </c>
      <c r="H98" s="14"/>
      <c r="I98" s="14"/>
      <c r="L98" s="14" t="s">
        <v>5</v>
      </c>
      <c r="M98" s="14"/>
      <c r="N98" s="14"/>
      <c r="O98" s="18"/>
      <c r="P98" s="14" t="s">
        <v>6</v>
      </c>
      <c r="Q98" s="14"/>
      <c r="R98" s="14"/>
      <c r="S98" s="5"/>
      <c r="U98" s="14" t="s">
        <v>5</v>
      </c>
      <c r="V98" s="14"/>
      <c r="W98" s="14"/>
      <c r="X98" s="18"/>
      <c r="Y98" s="14" t="s">
        <v>6</v>
      </c>
      <c r="Z98" s="14"/>
      <c r="AA98" s="14"/>
      <c r="AE98" s="32"/>
      <c r="AF98" s="32"/>
      <c r="AG98" s="32"/>
      <c r="AH98" s="32"/>
      <c r="AI98" s="32"/>
      <c r="AJ98" s="6"/>
      <c r="AM98" s="6"/>
      <c r="AN98" s="32"/>
      <c r="AO98" s="32"/>
      <c r="AP98" s="32"/>
      <c r="AQ98" s="32"/>
      <c r="AR98" s="32"/>
      <c r="AS98" s="6"/>
      <c r="AV98" s="6"/>
      <c r="AW98" s="32"/>
      <c r="AX98" s="32"/>
      <c r="AY98" s="32"/>
      <c r="AZ98" s="32"/>
      <c r="BA98" s="32"/>
      <c r="BB98" s="6"/>
    </row>
    <row r="99" spans="2:58" ht="21.95" customHeight="1" x14ac:dyDescent="0.3">
      <c r="C99" s="11"/>
      <c r="D99" s="11"/>
      <c r="E99" s="11"/>
      <c r="F99" s="11"/>
      <c r="G99" s="11"/>
      <c r="H99" s="11"/>
      <c r="I99" s="12"/>
      <c r="L99" s="11"/>
      <c r="M99" s="11"/>
      <c r="N99" s="11"/>
      <c r="O99" s="11"/>
      <c r="P99" s="11"/>
      <c r="Q99" s="11"/>
      <c r="R99" s="12"/>
      <c r="S99" s="5"/>
      <c r="U99" s="11"/>
      <c r="V99" s="11"/>
      <c r="W99" s="11"/>
      <c r="X99" s="11"/>
      <c r="Y99" s="11"/>
      <c r="Z99" s="11"/>
      <c r="AA99" s="12"/>
      <c r="AE99" s="32"/>
      <c r="AF99" s="32"/>
      <c r="AG99" s="32"/>
      <c r="AH99" s="32"/>
      <c r="AI99" s="32"/>
      <c r="AJ99" s="6"/>
      <c r="AM99" s="6"/>
      <c r="AN99" s="32"/>
      <c r="AO99" s="32"/>
      <c r="AP99" s="32"/>
      <c r="AQ99" s="32"/>
      <c r="AR99" s="32"/>
      <c r="AS99" s="6"/>
      <c r="AV99" s="6"/>
      <c r="AW99" s="32"/>
      <c r="AX99" s="32"/>
      <c r="AY99" s="32"/>
      <c r="AZ99" s="32"/>
      <c r="BA99" s="32"/>
      <c r="BB99" s="6"/>
    </row>
    <row r="100" spans="2:58" ht="21.95" customHeight="1" x14ac:dyDescent="0.3">
      <c r="B100" s="45"/>
      <c r="C100" s="38"/>
      <c r="D100" s="38"/>
      <c r="E100" s="38"/>
      <c r="F100" s="38"/>
      <c r="G100" s="38"/>
      <c r="H100" s="38"/>
      <c r="I100" s="39"/>
      <c r="J100" s="35"/>
      <c r="K100" s="42"/>
      <c r="L100" s="38"/>
      <c r="M100" s="38"/>
      <c r="N100" s="38"/>
      <c r="O100" s="38"/>
      <c r="P100" s="38"/>
      <c r="Q100" s="38"/>
      <c r="R100" s="39"/>
      <c r="S100" s="36"/>
      <c r="T100" s="42"/>
      <c r="U100" s="38"/>
      <c r="V100" s="38"/>
      <c r="W100" s="38"/>
      <c r="X100" s="38"/>
      <c r="Y100" s="38"/>
      <c r="Z100" s="38"/>
      <c r="AA100" s="39"/>
      <c r="AB100" s="50"/>
      <c r="AC100" s="45"/>
      <c r="AD100" s="35"/>
      <c r="AE100" s="35"/>
      <c r="AF100" s="35"/>
      <c r="AG100" s="35"/>
      <c r="AH100" s="35"/>
      <c r="AI100" s="35"/>
      <c r="AJ100" s="35"/>
      <c r="AK100" s="35"/>
      <c r="AL100" s="42"/>
      <c r="AM100" s="35"/>
      <c r="AN100" s="35"/>
      <c r="AO100" s="35"/>
      <c r="AP100" s="35"/>
      <c r="AQ100" s="37"/>
      <c r="AR100" s="35"/>
      <c r="AS100" s="35"/>
      <c r="AT100" s="35"/>
      <c r="AU100" s="42"/>
      <c r="AV100" s="35"/>
      <c r="AW100" s="35"/>
      <c r="AX100" s="35"/>
      <c r="AY100" s="35"/>
      <c r="AZ100" s="35"/>
      <c r="BA100" s="35"/>
      <c r="BB100" s="35"/>
      <c r="BC100" s="59"/>
      <c r="BF100" s="3"/>
    </row>
    <row r="101" spans="2:58" ht="21.95" customHeight="1" x14ac:dyDescent="0.3">
      <c r="B101" s="44"/>
      <c r="S101" s="5"/>
      <c r="BC101" s="60"/>
      <c r="BF101" s="3"/>
    </row>
    <row r="102" spans="2:58" ht="21.95" customHeight="1" x14ac:dyDescent="0.3">
      <c r="B102" s="40"/>
      <c r="C102" s="28" t="s">
        <v>0</v>
      </c>
      <c r="D102" s="29"/>
      <c r="E102" s="29"/>
      <c r="F102" s="30"/>
      <c r="G102" s="29"/>
      <c r="H102" s="29"/>
      <c r="I102" s="31"/>
      <c r="J102" s="5">
        <v>17</v>
      </c>
      <c r="K102" s="40"/>
      <c r="L102" s="28" t="s">
        <v>0</v>
      </c>
      <c r="M102" s="29"/>
      <c r="N102" s="29"/>
      <c r="O102" s="30"/>
      <c r="P102" s="29"/>
      <c r="Q102" s="29"/>
      <c r="R102" s="31"/>
      <c r="S102" s="5"/>
      <c r="T102" s="40"/>
      <c r="U102" s="28" t="s">
        <v>0</v>
      </c>
      <c r="V102" s="29"/>
      <c r="W102" s="29"/>
      <c r="X102" s="30"/>
      <c r="Y102" s="29"/>
      <c r="Z102" s="29"/>
      <c r="AA102" s="31"/>
      <c r="AB102" s="51">
        <v>19</v>
      </c>
      <c r="AC102" s="55">
        <v>19</v>
      </c>
      <c r="BF102" s="3"/>
    </row>
    <row r="103" spans="2:58" ht="21.95" customHeight="1" x14ac:dyDescent="0.3">
      <c r="B103" s="40"/>
      <c r="C103" s="27" t="s">
        <v>17</v>
      </c>
      <c r="D103" s="27"/>
      <c r="E103" s="27"/>
      <c r="F103" s="24" t="s">
        <v>2</v>
      </c>
      <c r="G103" s="27">
        <v>3</v>
      </c>
      <c r="H103" s="27"/>
      <c r="I103" s="27"/>
      <c r="J103" s="5"/>
      <c r="K103" s="40"/>
      <c r="L103" s="27">
        <v>9</v>
      </c>
      <c r="M103" s="27"/>
      <c r="N103" s="27"/>
      <c r="O103" s="24" t="s">
        <v>2</v>
      </c>
      <c r="P103" s="27">
        <v>10</v>
      </c>
      <c r="Q103" s="27"/>
      <c r="R103" s="27"/>
      <c r="S103" s="5"/>
      <c r="T103" s="40"/>
      <c r="U103" s="27">
        <v>4</v>
      </c>
      <c r="V103" s="27"/>
      <c r="W103" s="27"/>
      <c r="X103" s="24" t="s">
        <v>2</v>
      </c>
      <c r="Y103" s="27">
        <v>3</v>
      </c>
      <c r="Z103" s="27"/>
      <c r="AA103" s="27"/>
      <c r="AB103" s="51"/>
      <c r="AC103" s="55"/>
      <c r="AE103" s="33" t="e" vm="1">
        <v>#VALUE!</v>
      </c>
      <c r="AF103" s="33"/>
      <c r="AG103" s="33"/>
      <c r="AH103" s="33"/>
      <c r="AI103" s="33"/>
      <c r="AJ103" s="6"/>
      <c r="AK103" s="5"/>
      <c r="AL103" s="40"/>
      <c r="AM103" s="6"/>
      <c r="AN103" s="33" t="e" vm="1">
        <v>#VALUE!</v>
      </c>
      <c r="AO103" s="33"/>
      <c r="AP103" s="33"/>
      <c r="AQ103" s="33"/>
      <c r="AR103" s="33"/>
      <c r="AS103" s="6"/>
      <c r="AV103" s="6"/>
      <c r="AW103" s="33" t="e" vm="1">
        <v>#VALUE!</v>
      </c>
      <c r="AX103" s="33"/>
      <c r="AY103" s="33"/>
      <c r="AZ103" s="33"/>
      <c r="BA103" s="33"/>
      <c r="BB103" s="6"/>
      <c r="BD103" s="5"/>
      <c r="BF103" s="3"/>
    </row>
    <row r="104" spans="2:58" ht="21.95" customHeight="1" x14ac:dyDescent="0.3">
      <c r="B104" s="40"/>
      <c r="C104" s="27"/>
      <c r="D104" s="27"/>
      <c r="E104" s="27"/>
      <c r="F104" s="24"/>
      <c r="G104" s="27"/>
      <c r="H104" s="27"/>
      <c r="I104" s="27"/>
      <c r="J104" s="5"/>
      <c r="K104" s="40"/>
      <c r="L104" s="27"/>
      <c r="M104" s="27"/>
      <c r="N104" s="27"/>
      <c r="O104" s="24"/>
      <c r="P104" s="27"/>
      <c r="Q104" s="27"/>
      <c r="R104" s="27"/>
      <c r="S104" s="5"/>
      <c r="T104" s="40"/>
      <c r="U104" s="27"/>
      <c r="V104" s="27"/>
      <c r="W104" s="27"/>
      <c r="X104" s="24"/>
      <c r="Y104" s="27"/>
      <c r="Z104" s="27"/>
      <c r="AA104" s="27"/>
      <c r="AB104" s="51"/>
      <c r="AC104" s="55"/>
      <c r="AE104" s="33"/>
      <c r="AF104" s="33"/>
      <c r="AG104" s="33"/>
      <c r="AH104" s="33"/>
      <c r="AI104" s="33"/>
      <c r="AJ104" s="6"/>
      <c r="AK104" s="5"/>
      <c r="AL104" s="40"/>
      <c r="AM104" s="6"/>
      <c r="AN104" s="33"/>
      <c r="AO104" s="33"/>
      <c r="AP104" s="33"/>
      <c r="AQ104" s="33"/>
      <c r="AR104" s="33"/>
      <c r="AS104" s="6"/>
      <c r="AV104" s="6"/>
      <c r="AW104" s="33"/>
      <c r="AX104" s="33"/>
      <c r="AY104" s="33"/>
      <c r="AZ104" s="33"/>
      <c r="BA104" s="33"/>
      <c r="BB104" s="6"/>
      <c r="BD104" s="5"/>
      <c r="BF104" s="3"/>
    </row>
    <row r="105" spans="2:58" ht="21.95" customHeight="1" x14ac:dyDescent="0.3">
      <c r="B105" s="40"/>
      <c r="C105" s="27"/>
      <c r="D105" s="27"/>
      <c r="E105" s="27"/>
      <c r="F105" s="18" t="s">
        <v>4</v>
      </c>
      <c r="G105" s="27"/>
      <c r="H105" s="27"/>
      <c r="I105" s="27"/>
      <c r="J105" s="5"/>
      <c r="K105" s="40"/>
      <c r="L105" s="27"/>
      <c r="M105" s="27"/>
      <c r="N105" s="27"/>
      <c r="O105" s="18" t="s">
        <v>4</v>
      </c>
      <c r="P105" s="27"/>
      <c r="Q105" s="27"/>
      <c r="R105" s="27"/>
      <c r="S105" s="5"/>
      <c r="T105" s="40"/>
      <c r="U105" s="27"/>
      <c r="V105" s="27"/>
      <c r="W105" s="27"/>
      <c r="X105" s="18" t="s">
        <v>14</v>
      </c>
      <c r="Y105" s="27"/>
      <c r="Z105" s="27"/>
      <c r="AA105" s="27"/>
      <c r="AB105" s="51"/>
      <c r="AC105" s="55"/>
      <c r="AE105" s="33"/>
      <c r="AF105" s="33"/>
      <c r="AG105" s="33"/>
      <c r="AH105" s="33"/>
      <c r="AI105" s="33"/>
      <c r="AJ105" s="6"/>
      <c r="AK105" s="5"/>
      <c r="AL105" s="40"/>
      <c r="AM105" s="6"/>
      <c r="AN105" s="33"/>
      <c r="AO105" s="33"/>
      <c r="AP105" s="33"/>
      <c r="AQ105" s="33"/>
      <c r="AR105" s="33"/>
      <c r="AS105" s="6"/>
      <c r="AV105" s="6"/>
      <c r="AW105" s="33"/>
      <c r="AX105" s="33"/>
      <c r="AY105" s="33"/>
      <c r="AZ105" s="33"/>
      <c r="BA105" s="33"/>
      <c r="BB105" s="6"/>
      <c r="BC105" s="60"/>
      <c r="BD105" s="5"/>
      <c r="BF105" s="3"/>
    </row>
    <row r="106" spans="2:58" ht="21.95" customHeight="1" x14ac:dyDescent="0.3">
      <c r="B106" s="40"/>
      <c r="C106" s="25" t="s">
        <v>5</v>
      </c>
      <c r="D106" s="25"/>
      <c r="E106" s="25"/>
      <c r="F106" s="18"/>
      <c r="G106" s="25" t="s">
        <v>6</v>
      </c>
      <c r="H106" s="25"/>
      <c r="I106" s="25"/>
      <c r="J106" s="5"/>
      <c r="K106" s="40"/>
      <c r="L106" s="25" t="s">
        <v>5</v>
      </c>
      <c r="M106" s="25"/>
      <c r="N106" s="25"/>
      <c r="O106" s="18"/>
      <c r="P106" s="25" t="s">
        <v>6</v>
      </c>
      <c r="Q106" s="25"/>
      <c r="R106" s="25"/>
      <c r="S106" s="5"/>
      <c r="T106" s="40"/>
      <c r="U106" s="25" t="s">
        <v>5</v>
      </c>
      <c r="V106" s="25"/>
      <c r="W106" s="25"/>
      <c r="X106" s="18"/>
      <c r="Y106" s="25" t="s">
        <v>6</v>
      </c>
      <c r="Z106" s="25"/>
      <c r="AA106" s="25"/>
      <c r="AB106" s="51"/>
      <c r="AC106" s="55"/>
      <c r="AE106" s="33"/>
      <c r="AF106" s="33"/>
      <c r="AG106" s="33"/>
      <c r="AH106" s="33"/>
      <c r="AI106" s="33"/>
      <c r="AJ106" s="6"/>
      <c r="AK106" s="5"/>
      <c r="AL106" s="40"/>
      <c r="AM106" s="6"/>
      <c r="AN106" s="33"/>
      <c r="AO106" s="33"/>
      <c r="AP106" s="33"/>
      <c r="AQ106" s="33"/>
      <c r="AR106" s="33"/>
      <c r="AS106" s="6"/>
      <c r="AV106" s="6"/>
      <c r="AW106" s="33"/>
      <c r="AX106" s="33"/>
      <c r="AY106" s="33"/>
      <c r="AZ106" s="33"/>
      <c r="BA106" s="33"/>
      <c r="BB106" s="6"/>
      <c r="BD106" s="5"/>
      <c r="BF106" s="3"/>
    </row>
    <row r="107" spans="2:58" ht="21.95" customHeight="1" x14ac:dyDescent="0.25">
      <c r="C107" s="8"/>
      <c r="D107" s="9"/>
      <c r="E107" s="9"/>
      <c r="F107" s="9"/>
      <c r="G107" s="9"/>
      <c r="H107" s="9"/>
      <c r="I107" s="9"/>
      <c r="J107" s="7"/>
      <c r="L107" s="8"/>
      <c r="M107" s="9"/>
      <c r="N107" s="9"/>
      <c r="O107" s="9"/>
      <c r="P107" s="9"/>
      <c r="Q107" s="9"/>
      <c r="R107" s="9"/>
      <c r="S107" s="5"/>
      <c r="U107" s="8"/>
      <c r="V107" s="9"/>
      <c r="W107" s="9"/>
      <c r="X107" s="9"/>
      <c r="Y107" s="9"/>
      <c r="Z107" s="9"/>
      <c r="AA107" s="9"/>
      <c r="AB107" s="52"/>
      <c r="AC107" s="56"/>
      <c r="AE107" s="33"/>
      <c r="AF107" s="33"/>
      <c r="AG107" s="33"/>
      <c r="AH107" s="33"/>
      <c r="AI107" s="33"/>
      <c r="AJ107" s="6"/>
      <c r="AK107" s="7"/>
      <c r="AM107" s="6"/>
      <c r="AN107" s="33"/>
      <c r="AO107" s="33"/>
      <c r="AP107" s="33"/>
      <c r="AQ107" s="33"/>
      <c r="AR107" s="33"/>
      <c r="AS107" s="6"/>
      <c r="AV107" s="6"/>
      <c r="AW107" s="33"/>
      <c r="AX107" s="33"/>
      <c r="AY107" s="33"/>
      <c r="AZ107" s="33"/>
      <c r="BA107" s="33"/>
      <c r="BB107" s="6"/>
      <c r="BD107" s="7"/>
      <c r="BF107" s="3"/>
    </row>
    <row r="108" spans="2:58" ht="21.95" customHeight="1" x14ac:dyDescent="0.25">
      <c r="C108" s="26" t="s">
        <v>7</v>
      </c>
      <c r="D108" s="26"/>
      <c r="E108" s="26"/>
      <c r="F108" s="26"/>
      <c r="G108" s="26"/>
      <c r="H108" s="26"/>
      <c r="I108" s="26"/>
      <c r="J108" s="7"/>
      <c r="L108" s="26" t="s">
        <v>7</v>
      </c>
      <c r="M108" s="26"/>
      <c r="N108" s="26"/>
      <c r="O108" s="26"/>
      <c r="P108" s="26"/>
      <c r="Q108" s="26"/>
      <c r="R108" s="26"/>
      <c r="S108" s="5"/>
      <c r="U108" s="26" t="s">
        <v>7</v>
      </c>
      <c r="V108" s="26"/>
      <c r="W108" s="26"/>
      <c r="X108" s="26"/>
      <c r="Y108" s="26"/>
      <c r="Z108" s="26"/>
      <c r="AA108" s="26"/>
      <c r="AB108" s="52"/>
      <c r="AC108" s="56"/>
      <c r="AE108" s="33"/>
      <c r="AF108" s="33"/>
      <c r="AG108" s="33"/>
      <c r="AH108" s="33"/>
      <c r="AI108" s="33"/>
      <c r="AJ108" s="6"/>
      <c r="AK108" s="7"/>
      <c r="AM108" s="6"/>
      <c r="AN108" s="33"/>
      <c r="AO108" s="33"/>
      <c r="AP108" s="33"/>
      <c r="AQ108" s="33"/>
      <c r="AR108" s="33"/>
      <c r="AS108" s="6"/>
      <c r="AV108" s="6"/>
      <c r="AW108" s="33"/>
      <c r="AX108" s="33"/>
      <c r="AY108" s="33"/>
      <c r="AZ108" s="33"/>
      <c r="BA108" s="33"/>
      <c r="BB108" s="6"/>
      <c r="BD108" s="7"/>
      <c r="BF108" s="3"/>
    </row>
    <row r="109" spans="2:58" ht="21.95" customHeight="1" x14ac:dyDescent="0.25">
      <c r="C109" s="23">
        <v>10</v>
      </c>
      <c r="D109" s="23"/>
      <c r="E109" s="23"/>
      <c r="F109" s="24" t="s">
        <v>2</v>
      </c>
      <c r="G109" s="23">
        <v>4</v>
      </c>
      <c r="H109" s="23"/>
      <c r="I109" s="23"/>
      <c r="J109" s="7"/>
      <c r="L109" s="23">
        <v>5</v>
      </c>
      <c r="M109" s="23"/>
      <c r="N109" s="23"/>
      <c r="O109" s="24" t="s">
        <v>2</v>
      </c>
      <c r="P109" s="23">
        <v>8</v>
      </c>
      <c r="Q109" s="23"/>
      <c r="R109" s="23"/>
      <c r="S109" s="5"/>
      <c r="U109" s="23">
        <v>2</v>
      </c>
      <c r="V109" s="23"/>
      <c r="W109" s="23"/>
      <c r="X109" s="24" t="s">
        <v>2</v>
      </c>
      <c r="Y109" s="23">
        <v>9</v>
      </c>
      <c r="Z109" s="23"/>
      <c r="AA109" s="23"/>
      <c r="AB109" s="52"/>
      <c r="AC109" s="56"/>
      <c r="AE109" s="33"/>
      <c r="AF109" s="33"/>
      <c r="AG109" s="33"/>
      <c r="AH109" s="33"/>
      <c r="AI109" s="33"/>
      <c r="AJ109" s="6"/>
      <c r="AK109" s="7"/>
      <c r="AM109" s="6"/>
      <c r="AN109" s="33"/>
      <c r="AO109" s="33"/>
      <c r="AP109" s="33"/>
      <c r="AQ109" s="33"/>
      <c r="AR109" s="33"/>
      <c r="AS109" s="6"/>
      <c r="AV109" s="6"/>
      <c r="AW109" s="33"/>
      <c r="AX109" s="33"/>
      <c r="AY109" s="33"/>
      <c r="AZ109" s="33"/>
      <c r="BA109" s="33"/>
      <c r="BB109" s="6"/>
      <c r="BC109" s="60"/>
      <c r="BD109" s="7"/>
      <c r="BF109" s="3"/>
    </row>
    <row r="110" spans="2:58" ht="21.95" customHeight="1" x14ac:dyDescent="0.25">
      <c r="C110" s="23"/>
      <c r="D110" s="23"/>
      <c r="E110" s="23"/>
      <c r="F110" s="24"/>
      <c r="G110" s="23"/>
      <c r="H110" s="23"/>
      <c r="I110" s="23"/>
      <c r="J110" s="7"/>
      <c r="L110" s="23"/>
      <c r="M110" s="23"/>
      <c r="N110" s="23"/>
      <c r="O110" s="24"/>
      <c r="P110" s="23"/>
      <c r="Q110" s="23"/>
      <c r="R110" s="23"/>
      <c r="S110" s="5"/>
      <c r="U110" s="23"/>
      <c r="V110" s="23"/>
      <c r="W110" s="23"/>
      <c r="X110" s="24"/>
      <c r="Y110" s="23"/>
      <c r="Z110" s="23"/>
      <c r="AA110" s="23"/>
      <c r="AB110" s="52"/>
      <c r="AC110" s="56"/>
      <c r="AE110" s="33"/>
      <c r="AF110" s="33"/>
      <c r="AG110" s="33"/>
      <c r="AH110" s="33"/>
      <c r="AI110" s="33"/>
      <c r="AJ110" s="6"/>
      <c r="AK110" s="7"/>
      <c r="AM110" s="6"/>
      <c r="AN110" s="33"/>
      <c r="AO110" s="33"/>
      <c r="AP110" s="33"/>
      <c r="AQ110" s="33"/>
      <c r="AR110" s="33"/>
      <c r="AS110" s="6"/>
      <c r="AV110" s="6"/>
      <c r="AW110" s="33"/>
      <c r="AX110" s="33"/>
      <c r="AY110" s="33"/>
      <c r="AZ110" s="33"/>
      <c r="BA110" s="33"/>
      <c r="BB110" s="6"/>
      <c r="BD110" s="7"/>
      <c r="BF110" s="3"/>
    </row>
    <row r="111" spans="2:58" ht="21.95" customHeight="1" x14ac:dyDescent="0.25">
      <c r="C111" s="23"/>
      <c r="D111" s="23"/>
      <c r="E111" s="23"/>
      <c r="F111" s="18" t="s">
        <v>4</v>
      </c>
      <c r="G111" s="23"/>
      <c r="H111" s="23"/>
      <c r="I111" s="23"/>
      <c r="J111" s="7"/>
      <c r="L111" s="23"/>
      <c r="M111" s="23"/>
      <c r="N111" s="23"/>
      <c r="O111" s="18" t="s">
        <v>18</v>
      </c>
      <c r="P111" s="23"/>
      <c r="Q111" s="23"/>
      <c r="R111" s="23"/>
      <c r="S111" s="5"/>
      <c r="U111" s="23"/>
      <c r="V111" s="23"/>
      <c r="W111" s="23"/>
      <c r="X111" s="18" t="s">
        <v>4</v>
      </c>
      <c r="Y111" s="23"/>
      <c r="Z111" s="23"/>
      <c r="AA111" s="23"/>
      <c r="AB111" s="52"/>
      <c r="AC111" s="56"/>
      <c r="AE111" s="33"/>
      <c r="AF111" s="33"/>
      <c r="AG111" s="33"/>
      <c r="AH111" s="33"/>
      <c r="AI111" s="33"/>
      <c r="AJ111" s="6"/>
      <c r="AK111" s="7"/>
      <c r="AM111" s="6"/>
      <c r="AN111" s="33"/>
      <c r="AO111" s="33"/>
      <c r="AP111" s="33"/>
      <c r="AQ111" s="33"/>
      <c r="AR111" s="33"/>
      <c r="AS111" s="6"/>
      <c r="AV111" s="6"/>
      <c r="AW111" s="33"/>
      <c r="AX111" s="33"/>
      <c r="AY111" s="33"/>
      <c r="AZ111" s="33"/>
      <c r="BA111" s="33"/>
      <c r="BB111" s="6"/>
      <c r="BD111" s="7"/>
      <c r="BF111" s="3"/>
    </row>
    <row r="112" spans="2:58" ht="21.95" customHeight="1" x14ac:dyDescent="0.25">
      <c r="C112" s="22" t="s">
        <v>5</v>
      </c>
      <c r="D112" s="22"/>
      <c r="E112" s="22"/>
      <c r="F112" s="18"/>
      <c r="G112" s="22" t="s">
        <v>6</v>
      </c>
      <c r="H112" s="22"/>
      <c r="I112" s="22"/>
      <c r="J112" s="7"/>
      <c r="L112" s="22" t="s">
        <v>5</v>
      </c>
      <c r="M112" s="22"/>
      <c r="N112" s="22"/>
      <c r="O112" s="18"/>
      <c r="P112" s="22" t="s">
        <v>6</v>
      </c>
      <c r="Q112" s="22"/>
      <c r="R112" s="22"/>
      <c r="S112" s="5"/>
      <c r="U112" s="22" t="s">
        <v>5</v>
      </c>
      <c r="V112" s="22"/>
      <c r="W112" s="22"/>
      <c r="X112" s="18"/>
      <c r="Y112" s="22" t="s">
        <v>6</v>
      </c>
      <c r="Z112" s="22"/>
      <c r="AA112" s="22"/>
      <c r="AB112" s="52"/>
      <c r="AC112" s="56"/>
      <c r="AE112" s="33"/>
      <c r="AF112" s="33"/>
      <c r="AG112" s="33"/>
      <c r="AH112" s="33"/>
      <c r="AI112" s="33"/>
      <c r="AJ112" s="6"/>
      <c r="AK112" s="7"/>
      <c r="AM112" s="6"/>
      <c r="AN112" s="33"/>
      <c r="AO112" s="33"/>
      <c r="AP112" s="33"/>
      <c r="AQ112" s="33"/>
      <c r="AR112" s="33"/>
      <c r="AS112" s="6"/>
      <c r="AV112" s="6"/>
      <c r="AW112" s="33"/>
      <c r="AX112" s="33"/>
      <c r="AY112" s="33"/>
      <c r="AZ112" s="33"/>
      <c r="BA112" s="33"/>
      <c r="BB112" s="6"/>
      <c r="BD112" s="7"/>
      <c r="BF112" s="3"/>
    </row>
    <row r="113" spans="1:58" ht="21.95" customHeight="1" x14ac:dyDescent="0.25">
      <c r="C113" s="8"/>
      <c r="D113" s="10"/>
      <c r="E113" s="10"/>
      <c r="F113" s="10"/>
      <c r="G113" s="10"/>
      <c r="H113" s="10"/>
      <c r="I113" s="10"/>
      <c r="J113" s="7"/>
      <c r="L113" s="8"/>
      <c r="M113" s="10"/>
      <c r="N113" s="10"/>
      <c r="O113" s="10"/>
      <c r="P113" s="10"/>
      <c r="Q113" s="10"/>
      <c r="R113" s="10"/>
      <c r="S113" s="5"/>
      <c r="U113" s="8"/>
      <c r="V113" s="10"/>
      <c r="W113" s="10"/>
      <c r="X113" s="10"/>
      <c r="Y113" s="10"/>
      <c r="Z113" s="10"/>
      <c r="AA113" s="10"/>
      <c r="AB113" s="52"/>
      <c r="AC113" s="56"/>
      <c r="AE113" s="33"/>
      <c r="AF113" s="33"/>
      <c r="AG113" s="33"/>
      <c r="AH113" s="33"/>
      <c r="AI113" s="33"/>
      <c r="AJ113" s="6"/>
      <c r="AK113" s="7"/>
      <c r="AM113" s="6"/>
      <c r="AN113" s="33"/>
      <c r="AO113" s="33"/>
      <c r="AP113" s="33"/>
      <c r="AQ113" s="33"/>
      <c r="AR113" s="33"/>
      <c r="AS113" s="6"/>
      <c r="AV113" s="6"/>
      <c r="AW113" s="33"/>
      <c r="AX113" s="33"/>
      <c r="AY113" s="33"/>
      <c r="AZ113" s="33"/>
      <c r="BA113" s="33"/>
      <c r="BB113" s="6"/>
      <c r="BD113" s="7"/>
      <c r="BF113" s="3"/>
    </row>
    <row r="114" spans="1:58" ht="21.95" customHeight="1" x14ac:dyDescent="0.25">
      <c r="C114" s="19" t="s">
        <v>10</v>
      </c>
      <c r="D114" s="20"/>
      <c r="E114" s="20"/>
      <c r="F114" s="20"/>
      <c r="G114" s="20"/>
      <c r="H114" s="20"/>
      <c r="I114" s="21"/>
      <c r="J114" s="7"/>
      <c r="L114" s="19" t="s">
        <v>10</v>
      </c>
      <c r="M114" s="20"/>
      <c r="N114" s="20"/>
      <c r="O114" s="20"/>
      <c r="P114" s="20"/>
      <c r="Q114" s="20"/>
      <c r="R114" s="21"/>
      <c r="S114" s="5"/>
      <c r="U114" s="19" t="s">
        <v>10</v>
      </c>
      <c r="V114" s="20"/>
      <c r="W114" s="20"/>
      <c r="X114" s="20"/>
      <c r="Y114" s="20"/>
      <c r="Z114" s="20"/>
      <c r="AA114" s="21"/>
      <c r="AB114" s="52"/>
      <c r="AC114" s="56"/>
      <c r="AE114" s="33"/>
      <c r="AF114" s="33"/>
      <c r="AG114" s="33"/>
      <c r="AH114" s="33"/>
      <c r="AI114" s="33"/>
      <c r="AJ114" s="6"/>
      <c r="AK114" s="7"/>
      <c r="AM114" s="6"/>
      <c r="AN114" s="33"/>
      <c r="AO114" s="33"/>
      <c r="AP114" s="33"/>
      <c r="AQ114" s="33"/>
      <c r="AR114" s="33"/>
      <c r="AS114" s="6"/>
      <c r="AV114" s="6"/>
      <c r="AW114" s="33"/>
      <c r="AX114" s="33"/>
      <c r="AY114" s="33"/>
      <c r="AZ114" s="33"/>
      <c r="BA114" s="33"/>
      <c r="BB114" s="6"/>
      <c r="BD114" s="7"/>
      <c r="BF114" s="3"/>
    </row>
    <row r="115" spans="1:58" ht="21.95" customHeight="1" x14ac:dyDescent="0.25">
      <c r="C115" s="17">
        <v>4</v>
      </c>
      <c r="D115" s="17"/>
      <c r="E115" s="17"/>
      <c r="F115" s="15" t="s">
        <v>2</v>
      </c>
      <c r="G115" s="17">
        <v>5</v>
      </c>
      <c r="H115" s="17"/>
      <c r="I115" s="17"/>
      <c r="J115" s="7"/>
      <c r="L115" s="17">
        <v>10</v>
      </c>
      <c r="M115" s="17"/>
      <c r="N115" s="17"/>
      <c r="O115" s="15" t="s">
        <v>2</v>
      </c>
      <c r="P115" s="17">
        <v>9</v>
      </c>
      <c r="Q115" s="17"/>
      <c r="R115" s="17"/>
      <c r="S115" s="5"/>
      <c r="U115" s="17">
        <v>1</v>
      </c>
      <c r="V115" s="17"/>
      <c r="W115" s="17"/>
      <c r="X115" s="15" t="s">
        <v>2</v>
      </c>
      <c r="Y115" s="17">
        <v>8</v>
      </c>
      <c r="Z115" s="17"/>
      <c r="AA115" s="17"/>
      <c r="AB115" s="52"/>
      <c r="AC115" s="56"/>
      <c r="AE115" s="32" t="s">
        <v>11</v>
      </c>
      <c r="AF115" s="32"/>
      <c r="AG115" s="32"/>
      <c r="AH115" s="32"/>
      <c r="AI115" s="32"/>
      <c r="AJ115" s="6"/>
      <c r="AK115" s="7"/>
      <c r="AM115" s="6"/>
      <c r="AN115" s="32" t="s">
        <v>11</v>
      </c>
      <c r="AO115" s="32"/>
      <c r="AP115" s="32"/>
      <c r="AQ115" s="32"/>
      <c r="AR115" s="32"/>
      <c r="AS115" s="6"/>
      <c r="AV115" s="6"/>
      <c r="AW115" s="32" t="s">
        <v>11</v>
      </c>
      <c r="AX115" s="32"/>
      <c r="AY115" s="32"/>
      <c r="AZ115" s="32"/>
      <c r="BA115" s="32"/>
      <c r="BB115" s="6"/>
      <c r="BD115" s="7"/>
      <c r="BF115" s="3"/>
    </row>
    <row r="116" spans="1:58" ht="21.95" customHeight="1" x14ac:dyDescent="0.25">
      <c r="C116" s="17"/>
      <c r="D116" s="17"/>
      <c r="E116" s="17"/>
      <c r="F116" s="16"/>
      <c r="G116" s="17"/>
      <c r="H116" s="17"/>
      <c r="I116" s="17"/>
      <c r="J116" s="7"/>
      <c r="L116" s="17"/>
      <c r="M116" s="17"/>
      <c r="N116" s="17"/>
      <c r="O116" s="16"/>
      <c r="P116" s="17"/>
      <c r="Q116" s="17"/>
      <c r="R116" s="17"/>
      <c r="S116" s="5"/>
      <c r="U116" s="17"/>
      <c r="V116" s="17"/>
      <c r="W116" s="17"/>
      <c r="X116" s="16"/>
      <c r="Y116" s="17"/>
      <c r="Z116" s="17"/>
      <c r="AA116" s="17"/>
      <c r="AB116" s="52"/>
      <c r="AC116" s="56"/>
      <c r="AE116" s="32"/>
      <c r="AF116" s="32"/>
      <c r="AG116" s="32"/>
      <c r="AH116" s="32"/>
      <c r="AI116" s="32"/>
      <c r="AJ116" s="6"/>
      <c r="AK116" s="7"/>
      <c r="AM116" s="6"/>
      <c r="AN116" s="32"/>
      <c r="AO116" s="32"/>
      <c r="AP116" s="32"/>
      <c r="AQ116" s="32"/>
      <c r="AR116" s="32"/>
      <c r="AS116" s="6"/>
      <c r="AV116" s="6"/>
      <c r="AW116" s="32"/>
      <c r="AX116" s="32"/>
      <c r="AY116" s="32"/>
      <c r="AZ116" s="32"/>
      <c r="BA116" s="32"/>
      <c r="BB116" s="6"/>
      <c r="BD116" s="7"/>
    </row>
    <row r="117" spans="1:58" ht="21.95" customHeight="1" x14ac:dyDescent="0.25">
      <c r="C117" s="17"/>
      <c r="D117" s="17"/>
      <c r="E117" s="17"/>
      <c r="F117" s="18" t="s">
        <v>4</v>
      </c>
      <c r="G117" s="17"/>
      <c r="H117" s="17"/>
      <c r="I117" s="17"/>
      <c r="J117" s="7"/>
      <c r="L117" s="17"/>
      <c r="M117" s="17"/>
      <c r="N117" s="17"/>
      <c r="O117" s="18" t="s">
        <v>8</v>
      </c>
      <c r="P117" s="17"/>
      <c r="Q117" s="17"/>
      <c r="R117" s="17"/>
      <c r="S117" s="5"/>
      <c r="U117" s="17"/>
      <c r="V117" s="17"/>
      <c r="W117" s="17"/>
      <c r="X117" s="18" t="s">
        <v>4</v>
      </c>
      <c r="Y117" s="17"/>
      <c r="Z117" s="17"/>
      <c r="AA117" s="17"/>
      <c r="AB117" s="52"/>
      <c r="AC117" s="56"/>
      <c r="AE117" s="32"/>
      <c r="AF117" s="32"/>
      <c r="AG117" s="32"/>
      <c r="AH117" s="32"/>
      <c r="AI117" s="32"/>
      <c r="AJ117" s="6"/>
      <c r="AK117" s="7"/>
      <c r="AM117" s="6"/>
      <c r="AN117" s="32"/>
      <c r="AO117" s="32"/>
      <c r="AP117" s="32"/>
      <c r="AQ117" s="32"/>
      <c r="AR117" s="32"/>
      <c r="AS117" s="6"/>
      <c r="AV117" s="6"/>
      <c r="AW117" s="32"/>
      <c r="AX117" s="32"/>
      <c r="AY117" s="32"/>
      <c r="AZ117" s="32"/>
      <c r="BA117" s="32"/>
      <c r="BB117" s="6"/>
      <c r="BD117" s="7"/>
    </row>
    <row r="118" spans="1:58" ht="21.95" customHeight="1" x14ac:dyDescent="0.3">
      <c r="C118" s="14" t="s">
        <v>5</v>
      </c>
      <c r="D118" s="14"/>
      <c r="E118" s="14"/>
      <c r="F118" s="18"/>
      <c r="G118" s="14" t="s">
        <v>6</v>
      </c>
      <c r="H118" s="14"/>
      <c r="I118" s="14"/>
      <c r="L118" s="14" t="s">
        <v>5</v>
      </c>
      <c r="M118" s="14"/>
      <c r="N118" s="14"/>
      <c r="O118" s="18"/>
      <c r="P118" s="14" t="s">
        <v>6</v>
      </c>
      <c r="Q118" s="14"/>
      <c r="R118" s="14"/>
      <c r="S118" s="5"/>
      <c r="U118" s="14" t="s">
        <v>5</v>
      </c>
      <c r="V118" s="14"/>
      <c r="W118" s="14"/>
      <c r="X118" s="18"/>
      <c r="Y118" s="14" t="s">
        <v>6</v>
      </c>
      <c r="Z118" s="14"/>
      <c r="AA118" s="14"/>
      <c r="AE118" s="32"/>
      <c r="AF118" s="32"/>
      <c r="AG118" s="32"/>
      <c r="AH118" s="32"/>
      <c r="AI118" s="32"/>
      <c r="AJ118" s="6"/>
      <c r="AM118" s="6"/>
      <c r="AN118" s="32"/>
      <c r="AO118" s="32"/>
      <c r="AP118" s="32"/>
      <c r="AQ118" s="32"/>
      <c r="AR118" s="32"/>
      <c r="AS118" s="6"/>
      <c r="AV118" s="6"/>
      <c r="AW118" s="32"/>
      <c r="AX118" s="32"/>
      <c r="AY118" s="32"/>
      <c r="AZ118" s="32"/>
      <c r="BA118" s="32"/>
      <c r="BB118" s="6"/>
    </row>
    <row r="119" spans="1:58" ht="21.95" customHeight="1" x14ac:dyDescent="0.3">
      <c r="C119" s="11"/>
      <c r="D119" s="11"/>
      <c r="E119" s="11"/>
      <c r="F119" s="11"/>
      <c r="G119" s="11"/>
      <c r="H119" s="11"/>
      <c r="I119" s="12"/>
      <c r="L119" s="11"/>
      <c r="M119" s="11"/>
      <c r="N119" s="11"/>
      <c r="O119" s="11"/>
      <c r="P119" s="11"/>
      <c r="Q119" s="11"/>
      <c r="R119" s="12"/>
      <c r="S119" s="5"/>
      <c r="U119" s="11"/>
      <c r="V119" s="11"/>
      <c r="W119" s="11"/>
      <c r="X119" s="11"/>
      <c r="Y119" s="11"/>
      <c r="Z119" s="11"/>
      <c r="AA119" s="12"/>
      <c r="AE119" s="32"/>
      <c r="AF119" s="32"/>
      <c r="AG119" s="32"/>
      <c r="AH119" s="32"/>
      <c r="AI119" s="32"/>
      <c r="AJ119" s="6"/>
      <c r="AM119" s="6"/>
      <c r="AN119" s="32"/>
      <c r="AO119" s="32"/>
      <c r="AP119" s="32"/>
      <c r="AQ119" s="32"/>
      <c r="AR119" s="32"/>
      <c r="AS119" s="6"/>
      <c r="AV119" s="6"/>
      <c r="AW119" s="32"/>
      <c r="AX119" s="32"/>
      <c r="AY119" s="32"/>
      <c r="AZ119" s="32"/>
      <c r="BA119" s="32"/>
      <c r="BB119" s="6"/>
    </row>
    <row r="120" spans="1:58" s="35" customFormat="1" ht="21.95" customHeight="1" x14ac:dyDescent="0.3">
      <c r="B120" s="45"/>
      <c r="C120" s="75"/>
      <c r="D120" s="75"/>
      <c r="E120" s="75"/>
      <c r="F120" s="75"/>
      <c r="G120" s="75"/>
      <c r="H120" s="75"/>
      <c r="I120" s="75"/>
      <c r="J120" s="75"/>
      <c r="K120" s="76"/>
      <c r="L120" s="75"/>
      <c r="M120" s="75"/>
      <c r="N120" s="75"/>
      <c r="O120" s="75"/>
      <c r="P120" s="75"/>
      <c r="Q120" s="75"/>
      <c r="R120" s="75"/>
      <c r="T120" s="76"/>
      <c r="U120" s="75"/>
      <c r="V120" s="75"/>
      <c r="W120" s="75"/>
      <c r="X120" s="75"/>
      <c r="Y120" s="75"/>
      <c r="Z120" s="75"/>
      <c r="AA120" s="75"/>
      <c r="AB120" s="50"/>
      <c r="AC120" s="45"/>
      <c r="AL120" s="42"/>
      <c r="AQ120" s="37"/>
      <c r="AU120" s="42"/>
      <c r="BC120" s="59"/>
      <c r="BF120" s="74"/>
    </row>
    <row r="121" spans="1:58" s="61" customFormat="1" ht="21.95" customHeight="1" x14ac:dyDescent="0.3">
      <c r="B121" s="62"/>
      <c r="C121" s="63"/>
      <c r="D121" s="63"/>
      <c r="E121" s="63"/>
      <c r="F121" s="63"/>
      <c r="G121" s="63"/>
      <c r="H121" s="63"/>
      <c r="I121" s="63"/>
      <c r="J121" s="63"/>
      <c r="K121" s="64"/>
      <c r="L121" s="63"/>
      <c r="M121" s="63"/>
      <c r="N121" s="63"/>
      <c r="O121" s="63"/>
      <c r="P121" s="63"/>
      <c r="Q121" s="63"/>
      <c r="R121" s="63"/>
      <c r="S121" s="70"/>
      <c r="T121" s="64"/>
      <c r="U121" s="63"/>
      <c r="V121" s="63"/>
      <c r="W121" s="63"/>
      <c r="X121" s="63"/>
      <c r="Y121" s="63"/>
      <c r="Z121" s="63"/>
      <c r="AA121" s="63"/>
      <c r="AB121" s="65"/>
      <c r="AC121" s="62"/>
      <c r="AL121" s="66"/>
      <c r="AQ121" s="67"/>
      <c r="AU121" s="66"/>
      <c r="BC121" s="71"/>
      <c r="BF121" s="69"/>
    </row>
    <row r="122" spans="1:58" ht="21.95" customHeight="1" x14ac:dyDescent="0.3">
      <c r="B122" s="40"/>
      <c r="C122" s="28" t="s">
        <v>0</v>
      </c>
      <c r="D122" s="29"/>
      <c r="E122" s="29"/>
      <c r="F122" s="30"/>
      <c r="G122" s="29"/>
      <c r="H122" s="29"/>
      <c r="I122" s="31"/>
      <c r="J122" s="5">
        <v>20</v>
      </c>
      <c r="K122" s="40"/>
      <c r="L122" s="28" t="s">
        <v>0</v>
      </c>
      <c r="M122" s="29"/>
      <c r="N122" s="29"/>
      <c r="O122" s="30"/>
      <c r="P122" s="29"/>
      <c r="Q122" s="29"/>
      <c r="R122" s="31"/>
      <c r="S122" s="5"/>
      <c r="T122" s="40"/>
      <c r="U122" s="28" t="s">
        <v>0</v>
      </c>
      <c r="V122" s="29"/>
      <c r="W122" s="29"/>
      <c r="X122" s="30"/>
      <c r="Y122" s="29"/>
      <c r="Z122" s="29"/>
      <c r="AA122" s="31"/>
      <c r="AB122" s="51">
        <v>22</v>
      </c>
      <c r="AC122" s="55">
        <v>22</v>
      </c>
      <c r="BF122" s="3"/>
    </row>
    <row r="123" spans="1:58" ht="21.95" customHeight="1" x14ac:dyDescent="0.3">
      <c r="B123" s="40"/>
      <c r="C123" s="27">
        <v>8</v>
      </c>
      <c r="D123" s="27"/>
      <c r="E123" s="27"/>
      <c r="F123" s="24" t="s">
        <v>2</v>
      </c>
      <c r="G123" s="27">
        <v>6</v>
      </c>
      <c r="H123" s="27"/>
      <c r="I123" s="27"/>
      <c r="J123" s="5"/>
      <c r="K123" s="40"/>
      <c r="L123" s="27">
        <v>8</v>
      </c>
      <c r="M123" s="27"/>
      <c r="N123" s="27"/>
      <c r="O123" s="24" t="s">
        <v>2</v>
      </c>
      <c r="P123" s="27">
        <v>10</v>
      </c>
      <c r="Q123" s="27"/>
      <c r="R123" s="27"/>
      <c r="S123" s="5"/>
      <c r="T123" s="40"/>
      <c r="U123" s="27">
        <v>3</v>
      </c>
      <c r="V123" s="27"/>
      <c r="W123" s="27"/>
      <c r="X123" s="24" t="s">
        <v>2</v>
      </c>
      <c r="Y123" s="27">
        <v>3</v>
      </c>
      <c r="Z123" s="27"/>
      <c r="AA123" s="27"/>
      <c r="AB123" s="51"/>
      <c r="AC123" s="55"/>
      <c r="AE123" s="33" t="e" vm="1">
        <v>#VALUE!</v>
      </c>
      <c r="AF123" s="33"/>
      <c r="AG123" s="33"/>
      <c r="AH123" s="33"/>
      <c r="AI123" s="33"/>
      <c r="AJ123" s="6"/>
      <c r="AK123" s="5"/>
      <c r="AL123" s="40"/>
      <c r="AM123" s="6"/>
      <c r="AN123" s="33" t="e" vm="1">
        <v>#VALUE!</v>
      </c>
      <c r="AO123" s="33"/>
      <c r="AP123" s="33"/>
      <c r="AQ123" s="33"/>
      <c r="AR123" s="33"/>
      <c r="AS123" s="6"/>
      <c r="AV123" s="6"/>
      <c r="AW123" s="33" t="e" vm="1">
        <v>#VALUE!</v>
      </c>
      <c r="AX123" s="33"/>
      <c r="AY123" s="33"/>
      <c r="AZ123" s="33"/>
      <c r="BA123" s="33"/>
      <c r="BB123" s="6"/>
      <c r="BD123" s="5"/>
      <c r="BF123" s="3"/>
    </row>
    <row r="124" spans="1:58" ht="21.95" customHeight="1" x14ac:dyDescent="0.3">
      <c r="B124" s="40"/>
      <c r="C124" s="27"/>
      <c r="D124" s="27"/>
      <c r="E124" s="27"/>
      <c r="F124" s="24"/>
      <c r="G124" s="27"/>
      <c r="H124" s="27"/>
      <c r="I124" s="27"/>
      <c r="J124" s="5"/>
      <c r="K124" s="40"/>
      <c r="L124" s="27"/>
      <c r="M124" s="27"/>
      <c r="N124" s="27"/>
      <c r="O124" s="24"/>
      <c r="P124" s="27"/>
      <c r="Q124" s="27"/>
      <c r="R124" s="27"/>
      <c r="S124" s="5"/>
      <c r="T124" s="40"/>
      <c r="U124" s="27"/>
      <c r="V124" s="27"/>
      <c r="W124" s="27"/>
      <c r="X124" s="24"/>
      <c r="Y124" s="27"/>
      <c r="Z124" s="27"/>
      <c r="AA124" s="27"/>
      <c r="AB124" s="51"/>
      <c r="AC124" s="55"/>
      <c r="AE124" s="33"/>
      <c r="AF124" s="33"/>
      <c r="AG124" s="33"/>
      <c r="AH124" s="33"/>
      <c r="AI124" s="33"/>
      <c r="AJ124" s="6"/>
      <c r="AK124" s="5"/>
      <c r="AL124" s="40"/>
      <c r="AM124" s="6"/>
      <c r="AN124" s="33"/>
      <c r="AO124" s="33"/>
      <c r="AP124" s="33"/>
      <c r="AQ124" s="33"/>
      <c r="AR124" s="33"/>
      <c r="AS124" s="6"/>
      <c r="AV124" s="6"/>
      <c r="AW124" s="33"/>
      <c r="AX124" s="33"/>
      <c r="AY124" s="33"/>
      <c r="AZ124" s="33"/>
      <c r="BA124" s="33"/>
      <c r="BB124" s="6"/>
      <c r="BD124" s="5"/>
      <c r="BF124" s="3"/>
    </row>
    <row r="125" spans="1:58" ht="21.95" customHeight="1" x14ac:dyDescent="0.3">
      <c r="B125" s="40"/>
      <c r="C125" s="27"/>
      <c r="D125" s="27"/>
      <c r="E125" s="27"/>
      <c r="F125" s="18" t="s">
        <v>14</v>
      </c>
      <c r="G125" s="27"/>
      <c r="H125" s="27"/>
      <c r="I125" s="27"/>
      <c r="J125" s="5"/>
      <c r="K125" s="40"/>
      <c r="L125" s="27"/>
      <c r="M125" s="27"/>
      <c r="N125" s="27"/>
      <c r="O125" s="18" t="s">
        <v>4</v>
      </c>
      <c r="P125" s="27"/>
      <c r="Q125" s="27"/>
      <c r="R125" s="27"/>
      <c r="S125" s="5"/>
      <c r="T125" s="40"/>
      <c r="U125" s="27"/>
      <c r="V125" s="27"/>
      <c r="W125" s="27"/>
      <c r="X125" s="18" t="s">
        <v>4</v>
      </c>
      <c r="Y125" s="27"/>
      <c r="Z125" s="27"/>
      <c r="AA125" s="27"/>
      <c r="AB125" s="51"/>
      <c r="AC125" s="55"/>
      <c r="AE125" s="33"/>
      <c r="AF125" s="33"/>
      <c r="AG125" s="33"/>
      <c r="AH125" s="33"/>
      <c r="AI125" s="33"/>
      <c r="AJ125" s="6"/>
      <c r="AK125" s="5"/>
      <c r="AL125" s="40"/>
      <c r="AM125" s="6"/>
      <c r="AN125" s="33"/>
      <c r="AO125" s="33"/>
      <c r="AP125" s="33"/>
      <c r="AQ125" s="33"/>
      <c r="AR125" s="33"/>
      <c r="AS125" s="6"/>
      <c r="AV125" s="6"/>
      <c r="AW125" s="33"/>
      <c r="AX125" s="33"/>
      <c r="AY125" s="33"/>
      <c r="AZ125" s="33"/>
      <c r="BA125" s="33"/>
      <c r="BB125" s="6"/>
      <c r="BC125" s="60"/>
      <c r="BD125" s="5"/>
      <c r="BF125" s="3"/>
    </row>
    <row r="126" spans="1:58" ht="21.95" customHeight="1" x14ac:dyDescent="0.3">
      <c r="B126" s="40"/>
      <c r="C126" s="25" t="s">
        <v>5</v>
      </c>
      <c r="D126" s="25"/>
      <c r="E126" s="25"/>
      <c r="F126" s="18"/>
      <c r="G126" s="25" t="s">
        <v>6</v>
      </c>
      <c r="H126" s="25"/>
      <c r="I126" s="25"/>
      <c r="J126" s="5"/>
      <c r="K126" s="40"/>
      <c r="L126" s="25" t="s">
        <v>5</v>
      </c>
      <c r="M126" s="25"/>
      <c r="N126" s="25"/>
      <c r="O126" s="18"/>
      <c r="P126" s="25" t="s">
        <v>6</v>
      </c>
      <c r="Q126" s="25"/>
      <c r="R126" s="25"/>
      <c r="S126" s="5"/>
      <c r="T126" s="40"/>
      <c r="U126" s="25" t="s">
        <v>5</v>
      </c>
      <c r="V126" s="25"/>
      <c r="W126" s="25"/>
      <c r="X126" s="18"/>
      <c r="Y126" s="25" t="s">
        <v>6</v>
      </c>
      <c r="Z126" s="25"/>
      <c r="AA126" s="25"/>
      <c r="AB126" s="51"/>
      <c r="AC126" s="55"/>
      <c r="AE126" s="33"/>
      <c r="AF126" s="33"/>
      <c r="AG126" s="33"/>
      <c r="AH126" s="33"/>
      <c r="AI126" s="33"/>
      <c r="AJ126" s="6"/>
      <c r="AK126" s="5"/>
      <c r="AL126" s="40"/>
      <c r="AM126" s="6"/>
      <c r="AN126" s="33"/>
      <c r="AO126" s="33"/>
      <c r="AP126" s="33"/>
      <c r="AQ126" s="33"/>
      <c r="AR126" s="33"/>
      <c r="AS126" s="6"/>
      <c r="AV126" s="6"/>
      <c r="AW126" s="33"/>
      <c r="AX126" s="33"/>
      <c r="AY126" s="33"/>
      <c r="AZ126" s="33"/>
      <c r="BA126" s="33"/>
      <c r="BB126" s="6"/>
      <c r="BD126" s="5"/>
      <c r="BF126" s="3"/>
    </row>
    <row r="127" spans="1:58" ht="21.95" customHeight="1" x14ac:dyDescent="0.25">
      <c r="A127" s="13"/>
      <c r="B127" s="43"/>
      <c r="C127" s="8"/>
      <c r="D127" s="9"/>
      <c r="E127" s="9"/>
      <c r="F127" s="9"/>
      <c r="G127" s="9"/>
      <c r="H127" s="9"/>
      <c r="I127" s="9"/>
      <c r="J127" s="7"/>
      <c r="L127" s="8"/>
      <c r="M127" s="9"/>
      <c r="N127" s="9"/>
      <c r="O127" s="9"/>
      <c r="P127" s="9"/>
      <c r="Q127" s="9"/>
      <c r="R127" s="9"/>
      <c r="S127" s="5"/>
      <c r="U127" s="8"/>
      <c r="V127" s="9"/>
      <c r="W127" s="9"/>
      <c r="X127" s="9"/>
      <c r="Y127" s="9"/>
      <c r="Z127" s="9"/>
      <c r="AA127" s="9"/>
      <c r="AB127" s="52"/>
      <c r="AC127" s="56"/>
      <c r="AE127" s="33"/>
      <c r="AF127" s="33"/>
      <c r="AG127" s="33"/>
      <c r="AH127" s="33"/>
      <c r="AI127" s="33"/>
      <c r="AJ127" s="6"/>
      <c r="AK127" s="7"/>
      <c r="AM127" s="6"/>
      <c r="AN127" s="33"/>
      <c r="AO127" s="33"/>
      <c r="AP127" s="33"/>
      <c r="AQ127" s="33"/>
      <c r="AR127" s="33"/>
      <c r="AS127" s="6"/>
      <c r="AV127" s="6"/>
      <c r="AW127" s="33"/>
      <c r="AX127" s="33"/>
      <c r="AY127" s="33"/>
      <c r="AZ127" s="33"/>
      <c r="BA127" s="33"/>
      <c r="BB127" s="6"/>
      <c r="BD127" s="7"/>
      <c r="BF127" s="3"/>
    </row>
    <row r="128" spans="1:58" ht="21.95" customHeight="1" x14ac:dyDescent="0.25">
      <c r="A128" s="13"/>
      <c r="B128" s="43"/>
      <c r="C128" s="26" t="s">
        <v>7</v>
      </c>
      <c r="D128" s="26"/>
      <c r="E128" s="26"/>
      <c r="F128" s="26"/>
      <c r="G128" s="26"/>
      <c r="H128" s="26"/>
      <c r="I128" s="26"/>
      <c r="J128" s="7"/>
      <c r="L128" s="26" t="s">
        <v>7</v>
      </c>
      <c r="M128" s="26"/>
      <c r="N128" s="26"/>
      <c r="O128" s="26"/>
      <c r="P128" s="26"/>
      <c r="Q128" s="26"/>
      <c r="R128" s="26"/>
      <c r="S128" s="5"/>
      <c r="U128" s="26" t="s">
        <v>7</v>
      </c>
      <c r="V128" s="26"/>
      <c r="W128" s="26"/>
      <c r="X128" s="26"/>
      <c r="Y128" s="26"/>
      <c r="Z128" s="26"/>
      <c r="AA128" s="26"/>
      <c r="AB128" s="52"/>
      <c r="AC128" s="56"/>
      <c r="AE128" s="33"/>
      <c r="AF128" s="33"/>
      <c r="AG128" s="33"/>
      <c r="AH128" s="33"/>
      <c r="AI128" s="33"/>
      <c r="AJ128" s="6"/>
      <c r="AK128" s="7"/>
      <c r="AM128" s="6"/>
      <c r="AN128" s="33"/>
      <c r="AO128" s="33"/>
      <c r="AP128" s="33"/>
      <c r="AQ128" s="33"/>
      <c r="AR128" s="33"/>
      <c r="AS128" s="6"/>
      <c r="AV128" s="6"/>
      <c r="AW128" s="33"/>
      <c r="AX128" s="33"/>
      <c r="AY128" s="33"/>
      <c r="AZ128" s="33"/>
      <c r="BA128" s="33"/>
      <c r="BB128" s="6"/>
      <c r="BD128" s="7"/>
      <c r="BF128" s="3"/>
    </row>
    <row r="129" spans="1:58" ht="21.95" customHeight="1" x14ac:dyDescent="0.25">
      <c r="A129" s="13"/>
      <c r="B129" s="43"/>
      <c r="C129" s="23">
        <v>1</v>
      </c>
      <c r="D129" s="23"/>
      <c r="E129" s="23"/>
      <c r="F129" s="24" t="s">
        <v>2</v>
      </c>
      <c r="G129" s="23">
        <v>7</v>
      </c>
      <c r="H129" s="23"/>
      <c r="I129" s="23"/>
      <c r="J129" s="7"/>
      <c r="L129" s="23">
        <v>7</v>
      </c>
      <c r="M129" s="23"/>
      <c r="N129" s="23"/>
      <c r="O129" s="24" t="s">
        <v>2</v>
      </c>
      <c r="P129" s="23">
        <v>1</v>
      </c>
      <c r="Q129" s="23"/>
      <c r="R129" s="23"/>
      <c r="S129" s="5"/>
      <c r="U129" s="23">
        <v>8</v>
      </c>
      <c r="V129" s="23"/>
      <c r="W129" s="23"/>
      <c r="X129" s="24" t="s">
        <v>2</v>
      </c>
      <c r="Y129" s="23">
        <v>5</v>
      </c>
      <c r="Z129" s="23"/>
      <c r="AA129" s="23"/>
      <c r="AB129" s="52"/>
      <c r="AC129" s="56"/>
      <c r="AE129" s="33"/>
      <c r="AF129" s="33"/>
      <c r="AG129" s="33"/>
      <c r="AH129" s="33"/>
      <c r="AI129" s="33"/>
      <c r="AJ129" s="6"/>
      <c r="AK129" s="7"/>
      <c r="AM129" s="6"/>
      <c r="AN129" s="33"/>
      <c r="AO129" s="33"/>
      <c r="AP129" s="33"/>
      <c r="AQ129" s="33"/>
      <c r="AR129" s="33"/>
      <c r="AS129" s="6"/>
      <c r="AV129" s="6"/>
      <c r="AW129" s="33"/>
      <c r="AX129" s="33"/>
      <c r="AY129" s="33"/>
      <c r="AZ129" s="33"/>
      <c r="BA129" s="33"/>
      <c r="BB129" s="6"/>
      <c r="BC129" s="60"/>
      <c r="BD129" s="7"/>
      <c r="BF129" s="3"/>
    </row>
    <row r="130" spans="1:58" ht="21.95" customHeight="1" x14ac:dyDescent="0.25">
      <c r="A130" s="13"/>
      <c r="B130" s="43"/>
      <c r="C130" s="23"/>
      <c r="D130" s="23"/>
      <c r="E130" s="23"/>
      <c r="F130" s="24"/>
      <c r="G130" s="23"/>
      <c r="H130" s="23"/>
      <c r="I130" s="23"/>
      <c r="J130" s="7"/>
      <c r="L130" s="23"/>
      <c r="M130" s="23"/>
      <c r="N130" s="23"/>
      <c r="O130" s="24"/>
      <c r="P130" s="23"/>
      <c r="Q130" s="23"/>
      <c r="R130" s="23"/>
      <c r="S130" s="5"/>
      <c r="U130" s="23"/>
      <c r="V130" s="23"/>
      <c r="W130" s="23"/>
      <c r="X130" s="24"/>
      <c r="Y130" s="23"/>
      <c r="Z130" s="23"/>
      <c r="AA130" s="23"/>
      <c r="AB130" s="52"/>
      <c r="AC130" s="56"/>
      <c r="AE130" s="33"/>
      <c r="AF130" s="33"/>
      <c r="AG130" s="33"/>
      <c r="AH130" s="33"/>
      <c r="AI130" s="33"/>
      <c r="AJ130" s="6"/>
      <c r="AK130" s="7"/>
      <c r="AM130" s="6"/>
      <c r="AN130" s="33"/>
      <c r="AO130" s="33"/>
      <c r="AP130" s="33"/>
      <c r="AQ130" s="33"/>
      <c r="AR130" s="33"/>
      <c r="AS130" s="6"/>
      <c r="AV130" s="6"/>
      <c r="AW130" s="33"/>
      <c r="AX130" s="33"/>
      <c r="AY130" s="33"/>
      <c r="AZ130" s="33"/>
      <c r="BA130" s="33"/>
      <c r="BB130" s="6"/>
      <c r="BD130" s="7"/>
      <c r="BF130" s="3"/>
    </row>
    <row r="131" spans="1:58" ht="21.95" customHeight="1" x14ac:dyDescent="0.25">
      <c r="A131" s="13"/>
      <c r="B131" s="43"/>
      <c r="C131" s="23"/>
      <c r="D131" s="23"/>
      <c r="E131" s="23"/>
      <c r="F131" s="18" t="s">
        <v>4</v>
      </c>
      <c r="G131" s="23"/>
      <c r="H131" s="23"/>
      <c r="I131" s="23"/>
      <c r="J131" s="7"/>
      <c r="L131" s="23"/>
      <c r="M131" s="23"/>
      <c r="N131" s="23"/>
      <c r="O131" s="18" t="s">
        <v>15</v>
      </c>
      <c r="P131" s="23"/>
      <c r="Q131" s="23"/>
      <c r="R131" s="23"/>
      <c r="S131" s="5"/>
      <c r="U131" s="23"/>
      <c r="V131" s="23"/>
      <c r="W131" s="23"/>
      <c r="X131" s="18" t="s">
        <v>4</v>
      </c>
      <c r="Y131" s="23"/>
      <c r="Z131" s="23"/>
      <c r="AA131" s="23"/>
      <c r="AB131" s="52"/>
      <c r="AC131" s="56"/>
      <c r="AE131" s="33"/>
      <c r="AF131" s="33"/>
      <c r="AG131" s="33"/>
      <c r="AH131" s="33"/>
      <c r="AI131" s="33"/>
      <c r="AJ131" s="6"/>
      <c r="AK131" s="7"/>
      <c r="AM131" s="6"/>
      <c r="AN131" s="33"/>
      <c r="AO131" s="33"/>
      <c r="AP131" s="33"/>
      <c r="AQ131" s="33"/>
      <c r="AR131" s="33"/>
      <c r="AS131" s="6"/>
      <c r="AV131" s="6"/>
      <c r="AW131" s="33"/>
      <c r="AX131" s="33"/>
      <c r="AY131" s="33"/>
      <c r="AZ131" s="33"/>
      <c r="BA131" s="33"/>
      <c r="BB131" s="6"/>
      <c r="BD131" s="7"/>
      <c r="BF131" s="3"/>
    </row>
    <row r="132" spans="1:58" ht="21.95" customHeight="1" x14ac:dyDescent="0.25">
      <c r="A132" s="13"/>
      <c r="B132" s="43"/>
      <c r="C132" s="22" t="s">
        <v>5</v>
      </c>
      <c r="D132" s="22"/>
      <c r="E132" s="22"/>
      <c r="F132" s="18"/>
      <c r="G132" s="22" t="s">
        <v>6</v>
      </c>
      <c r="H132" s="22"/>
      <c r="I132" s="22"/>
      <c r="J132" s="7"/>
      <c r="L132" s="22" t="s">
        <v>5</v>
      </c>
      <c r="M132" s="22"/>
      <c r="N132" s="22"/>
      <c r="O132" s="18"/>
      <c r="P132" s="22" t="s">
        <v>6</v>
      </c>
      <c r="Q132" s="22"/>
      <c r="R132" s="22"/>
      <c r="S132" s="5"/>
      <c r="U132" s="22" t="s">
        <v>5</v>
      </c>
      <c r="V132" s="22"/>
      <c r="W132" s="22"/>
      <c r="X132" s="18"/>
      <c r="Y132" s="22" t="s">
        <v>6</v>
      </c>
      <c r="Z132" s="22"/>
      <c r="AA132" s="22"/>
      <c r="AB132" s="52"/>
      <c r="AC132" s="56"/>
      <c r="AE132" s="33"/>
      <c r="AF132" s="33"/>
      <c r="AG132" s="33"/>
      <c r="AH132" s="33"/>
      <c r="AI132" s="33"/>
      <c r="AJ132" s="6"/>
      <c r="AK132" s="7"/>
      <c r="AM132" s="6"/>
      <c r="AN132" s="33"/>
      <c r="AO132" s="33"/>
      <c r="AP132" s="33"/>
      <c r="AQ132" s="33"/>
      <c r="AR132" s="33"/>
      <c r="AS132" s="6"/>
      <c r="AV132" s="6"/>
      <c r="AW132" s="33"/>
      <c r="AX132" s="33"/>
      <c r="AY132" s="33"/>
      <c r="AZ132" s="33"/>
      <c r="BA132" s="33"/>
      <c r="BB132" s="6"/>
      <c r="BD132" s="7"/>
      <c r="BF132" s="3"/>
    </row>
    <row r="133" spans="1:58" ht="21.95" customHeight="1" x14ac:dyDescent="0.25">
      <c r="A133" s="13"/>
      <c r="B133" s="43"/>
      <c r="C133" s="8"/>
      <c r="D133" s="10"/>
      <c r="E133" s="10"/>
      <c r="F133" s="10"/>
      <c r="G133" s="10"/>
      <c r="H133" s="10"/>
      <c r="I133" s="10"/>
      <c r="J133" s="7"/>
      <c r="L133" s="8"/>
      <c r="M133" s="10"/>
      <c r="N133" s="10"/>
      <c r="O133" s="10"/>
      <c r="P133" s="10"/>
      <c r="Q133" s="10"/>
      <c r="R133" s="10"/>
      <c r="S133" s="5"/>
      <c r="U133" s="8"/>
      <c r="V133" s="10"/>
      <c r="W133" s="10"/>
      <c r="X133" s="10"/>
      <c r="Y133" s="10"/>
      <c r="Z133" s="10"/>
      <c r="AA133" s="10"/>
      <c r="AB133" s="52"/>
      <c r="AC133" s="56"/>
      <c r="AE133" s="33"/>
      <c r="AF133" s="33"/>
      <c r="AG133" s="33"/>
      <c r="AH133" s="33"/>
      <c r="AI133" s="33"/>
      <c r="AJ133" s="6"/>
      <c r="AK133" s="7"/>
      <c r="AM133" s="6"/>
      <c r="AN133" s="33"/>
      <c r="AO133" s="33"/>
      <c r="AP133" s="33"/>
      <c r="AQ133" s="33"/>
      <c r="AR133" s="33"/>
      <c r="AS133" s="6"/>
      <c r="AV133" s="6"/>
      <c r="AW133" s="33"/>
      <c r="AX133" s="33"/>
      <c r="AY133" s="33"/>
      <c r="AZ133" s="33"/>
      <c r="BA133" s="33"/>
      <c r="BB133" s="6"/>
      <c r="BD133" s="7"/>
      <c r="BF133" s="3"/>
    </row>
    <row r="134" spans="1:58" ht="21.95" customHeight="1" x14ac:dyDescent="0.25">
      <c r="A134" s="13"/>
      <c r="B134" s="43"/>
      <c r="C134" s="19" t="s">
        <v>10</v>
      </c>
      <c r="D134" s="20"/>
      <c r="E134" s="20"/>
      <c r="F134" s="20"/>
      <c r="G134" s="20"/>
      <c r="H134" s="20"/>
      <c r="I134" s="21"/>
      <c r="J134" s="7"/>
      <c r="L134" s="19" t="s">
        <v>10</v>
      </c>
      <c r="M134" s="20"/>
      <c r="N134" s="20"/>
      <c r="O134" s="20"/>
      <c r="P134" s="20"/>
      <c r="Q134" s="20"/>
      <c r="R134" s="21"/>
      <c r="S134" s="5"/>
      <c r="U134" s="19" t="s">
        <v>10</v>
      </c>
      <c r="V134" s="20"/>
      <c r="W134" s="20"/>
      <c r="X134" s="20"/>
      <c r="Y134" s="20"/>
      <c r="Z134" s="20"/>
      <c r="AA134" s="21"/>
      <c r="AB134" s="52"/>
      <c r="AC134" s="56"/>
      <c r="AE134" s="33"/>
      <c r="AF134" s="33"/>
      <c r="AG134" s="33"/>
      <c r="AH134" s="33"/>
      <c r="AI134" s="33"/>
      <c r="AJ134" s="6"/>
      <c r="AK134" s="7"/>
      <c r="AM134" s="6"/>
      <c r="AN134" s="33"/>
      <c r="AO134" s="33"/>
      <c r="AP134" s="33"/>
      <c r="AQ134" s="33"/>
      <c r="AR134" s="33"/>
      <c r="AS134" s="6"/>
      <c r="AV134" s="6"/>
      <c r="AW134" s="33"/>
      <c r="AX134" s="33"/>
      <c r="AY134" s="33"/>
      <c r="AZ134" s="33"/>
      <c r="BA134" s="33"/>
      <c r="BB134" s="6"/>
      <c r="BD134" s="7"/>
      <c r="BF134" s="3"/>
    </row>
    <row r="135" spans="1:58" ht="21.95" customHeight="1" x14ac:dyDescent="0.25">
      <c r="A135" s="13"/>
      <c r="B135" s="43"/>
      <c r="C135" s="17">
        <v>9</v>
      </c>
      <c r="D135" s="17"/>
      <c r="E135" s="17"/>
      <c r="F135" s="15" t="s">
        <v>2</v>
      </c>
      <c r="G135" s="17">
        <v>8</v>
      </c>
      <c r="H135" s="17"/>
      <c r="I135" s="17"/>
      <c r="J135" s="7"/>
      <c r="L135" s="17">
        <v>4</v>
      </c>
      <c r="M135" s="17"/>
      <c r="N135" s="17"/>
      <c r="O135" s="15" t="s">
        <v>2</v>
      </c>
      <c r="P135" s="17">
        <v>9</v>
      </c>
      <c r="Q135" s="17"/>
      <c r="R135" s="17"/>
      <c r="S135" s="5"/>
      <c r="U135" s="17">
        <v>1</v>
      </c>
      <c r="V135" s="17"/>
      <c r="W135" s="17"/>
      <c r="X135" s="15" t="s">
        <v>2</v>
      </c>
      <c r="Y135" s="17">
        <v>1</v>
      </c>
      <c r="Z135" s="17"/>
      <c r="AA135" s="17"/>
      <c r="AB135" s="52"/>
      <c r="AC135" s="56"/>
      <c r="AE135" s="32" t="s">
        <v>11</v>
      </c>
      <c r="AF135" s="32"/>
      <c r="AG135" s="32"/>
      <c r="AH135" s="32"/>
      <c r="AI135" s="32"/>
      <c r="AJ135" s="6"/>
      <c r="AK135" s="7"/>
      <c r="AM135" s="6"/>
      <c r="AN135" s="32" t="s">
        <v>11</v>
      </c>
      <c r="AO135" s="32"/>
      <c r="AP135" s="32"/>
      <c r="AQ135" s="32"/>
      <c r="AR135" s="32"/>
      <c r="AS135" s="6"/>
      <c r="AV135" s="6"/>
      <c r="AW135" s="32" t="s">
        <v>11</v>
      </c>
      <c r="AX135" s="32"/>
      <c r="AY135" s="32"/>
      <c r="AZ135" s="32"/>
      <c r="BA135" s="32"/>
      <c r="BB135" s="6"/>
      <c r="BD135" s="7"/>
      <c r="BF135" s="3"/>
    </row>
    <row r="136" spans="1:58" ht="21.95" customHeight="1" x14ac:dyDescent="0.25">
      <c r="A136" s="13"/>
      <c r="B136" s="43"/>
      <c r="C136" s="17"/>
      <c r="D136" s="17"/>
      <c r="E136" s="17"/>
      <c r="F136" s="16"/>
      <c r="G136" s="17"/>
      <c r="H136" s="17"/>
      <c r="I136" s="17"/>
      <c r="J136" s="7"/>
      <c r="L136" s="17"/>
      <c r="M136" s="17"/>
      <c r="N136" s="17"/>
      <c r="O136" s="16"/>
      <c r="P136" s="17"/>
      <c r="Q136" s="17"/>
      <c r="R136" s="17"/>
      <c r="S136" s="5"/>
      <c r="U136" s="17"/>
      <c r="V136" s="17"/>
      <c r="W136" s="17"/>
      <c r="X136" s="16"/>
      <c r="Y136" s="17"/>
      <c r="Z136" s="17"/>
      <c r="AA136" s="17"/>
      <c r="AB136" s="52"/>
      <c r="AC136" s="56"/>
      <c r="AE136" s="32"/>
      <c r="AF136" s="32"/>
      <c r="AG136" s="32"/>
      <c r="AH136" s="32"/>
      <c r="AI136" s="32"/>
      <c r="AJ136" s="6"/>
      <c r="AK136" s="7"/>
      <c r="AM136" s="6"/>
      <c r="AN136" s="32"/>
      <c r="AO136" s="32"/>
      <c r="AP136" s="32"/>
      <c r="AQ136" s="32"/>
      <c r="AR136" s="32"/>
      <c r="AS136" s="6"/>
      <c r="AV136" s="6"/>
      <c r="AW136" s="32"/>
      <c r="AX136" s="32"/>
      <c r="AY136" s="32"/>
      <c r="AZ136" s="32"/>
      <c r="BA136" s="32"/>
      <c r="BB136" s="6"/>
      <c r="BD136" s="7"/>
    </row>
    <row r="137" spans="1:58" ht="21.95" customHeight="1" x14ac:dyDescent="0.25">
      <c r="A137" s="13"/>
      <c r="B137" s="43"/>
      <c r="C137" s="17"/>
      <c r="D137" s="17"/>
      <c r="E137" s="17"/>
      <c r="F137" s="18" t="s">
        <v>12</v>
      </c>
      <c r="G137" s="17"/>
      <c r="H137" s="17"/>
      <c r="I137" s="17"/>
      <c r="J137" s="7"/>
      <c r="L137" s="17"/>
      <c r="M137" s="17"/>
      <c r="N137" s="17"/>
      <c r="O137" s="18" t="s">
        <v>4</v>
      </c>
      <c r="P137" s="17"/>
      <c r="Q137" s="17"/>
      <c r="R137" s="17"/>
      <c r="S137" s="5"/>
      <c r="U137" s="17"/>
      <c r="V137" s="17"/>
      <c r="W137" s="17"/>
      <c r="X137" s="18" t="s">
        <v>4</v>
      </c>
      <c r="Y137" s="17"/>
      <c r="Z137" s="17"/>
      <c r="AA137" s="17"/>
      <c r="AB137" s="52"/>
      <c r="AC137" s="56"/>
      <c r="AE137" s="32"/>
      <c r="AF137" s="32"/>
      <c r="AG137" s="32"/>
      <c r="AH137" s="32"/>
      <c r="AI137" s="32"/>
      <c r="AJ137" s="6"/>
      <c r="AK137" s="7"/>
      <c r="AM137" s="6"/>
      <c r="AN137" s="32"/>
      <c r="AO137" s="32"/>
      <c r="AP137" s="32"/>
      <c r="AQ137" s="32"/>
      <c r="AR137" s="32"/>
      <c r="AS137" s="6"/>
      <c r="AV137" s="6"/>
      <c r="AW137" s="32"/>
      <c r="AX137" s="32"/>
      <c r="AY137" s="32"/>
      <c r="AZ137" s="32"/>
      <c r="BA137" s="32"/>
      <c r="BB137" s="6"/>
      <c r="BD137" s="7"/>
    </row>
    <row r="138" spans="1:58" ht="21.95" customHeight="1" x14ac:dyDescent="0.3">
      <c r="A138" s="13"/>
      <c r="B138" s="43"/>
      <c r="C138" s="14" t="s">
        <v>5</v>
      </c>
      <c r="D138" s="14"/>
      <c r="E138" s="14"/>
      <c r="F138" s="18"/>
      <c r="G138" s="14" t="s">
        <v>6</v>
      </c>
      <c r="H138" s="14"/>
      <c r="I138" s="14"/>
      <c r="L138" s="14" t="s">
        <v>5</v>
      </c>
      <c r="M138" s="14"/>
      <c r="N138" s="14"/>
      <c r="O138" s="18"/>
      <c r="P138" s="14" t="s">
        <v>6</v>
      </c>
      <c r="Q138" s="14"/>
      <c r="R138" s="14"/>
      <c r="S138" s="5"/>
      <c r="U138" s="14" t="s">
        <v>5</v>
      </c>
      <c r="V138" s="14"/>
      <c r="W138" s="14"/>
      <c r="X138" s="18"/>
      <c r="Y138" s="14" t="s">
        <v>6</v>
      </c>
      <c r="Z138" s="14"/>
      <c r="AA138" s="14"/>
      <c r="AE138" s="32"/>
      <c r="AF138" s="32"/>
      <c r="AG138" s="32"/>
      <c r="AH138" s="32"/>
      <c r="AI138" s="32"/>
      <c r="AJ138" s="6"/>
      <c r="AM138" s="6"/>
      <c r="AN138" s="32"/>
      <c r="AO138" s="32"/>
      <c r="AP138" s="32"/>
      <c r="AQ138" s="32"/>
      <c r="AR138" s="32"/>
      <c r="AS138" s="6"/>
      <c r="AV138" s="6"/>
      <c r="AW138" s="32"/>
      <c r="AX138" s="32"/>
      <c r="AY138" s="32"/>
      <c r="AZ138" s="32"/>
      <c r="BA138" s="32"/>
      <c r="BB138" s="6"/>
    </row>
    <row r="139" spans="1:58" ht="21.95" customHeight="1" x14ac:dyDescent="0.3">
      <c r="A139" s="13"/>
      <c r="B139" s="43"/>
      <c r="C139" s="11"/>
      <c r="D139" s="11"/>
      <c r="E139" s="11"/>
      <c r="F139" s="11"/>
      <c r="G139" s="11"/>
      <c r="H139" s="11"/>
      <c r="I139" s="12"/>
      <c r="L139" s="11"/>
      <c r="M139" s="11"/>
      <c r="N139" s="11"/>
      <c r="O139" s="11"/>
      <c r="P139" s="11"/>
      <c r="Q139" s="11"/>
      <c r="R139" s="12"/>
      <c r="S139" s="5"/>
      <c r="U139" s="11"/>
      <c r="V139" s="11"/>
      <c r="W139" s="11"/>
      <c r="X139" s="11"/>
      <c r="Y139" s="11"/>
      <c r="Z139" s="11"/>
      <c r="AA139" s="12"/>
      <c r="AE139" s="32"/>
      <c r="AF139" s="32"/>
      <c r="AG139" s="32"/>
      <c r="AH139" s="32"/>
      <c r="AI139" s="32"/>
      <c r="AJ139" s="6"/>
      <c r="AM139" s="6"/>
      <c r="AN139" s="32"/>
      <c r="AO139" s="32"/>
      <c r="AP139" s="32"/>
      <c r="AQ139" s="32"/>
      <c r="AR139" s="32"/>
      <c r="AS139" s="6"/>
      <c r="AV139" s="6"/>
      <c r="AW139" s="32"/>
      <c r="AX139" s="32"/>
      <c r="AY139" s="32"/>
      <c r="AZ139" s="32"/>
      <c r="BA139" s="32"/>
      <c r="BB139" s="6"/>
    </row>
    <row r="140" spans="1:58" ht="21.95" customHeight="1" x14ac:dyDescent="0.3">
      <c r="B140" s="44"/>
      <c r="C140" s="11"/>
      <c r="D140" s="11"/>
      <c r="E140" s="11"/>
      <c r="F140" s="11"/>
      <c r="G140" s="11"/>
      <c r="H140" s="11"/>
      <c r="I140" s="12"/>
      <c r="L140" s="11"/>
      <c r="M140" s="11"/>
      <c r="N140" s="11"/>
      <c r="O140" s="11"/>
      <c r="P140" s="11"/>
      <c r="Q140" s="11"/>
      <c r="R140" s="12"/>
      <c r="S140" s="5"/>
      <c r="U140" s="11"/>
      <c r="V140" s="11"/>
      <c r="W140" s="11"/>
      <c r="X140" s="11"/>
      <c r="Y140" s="11"/>
      <c r="Z140" s="11"/>
      <c r="AA140" s="12"/>
      <c r="BF140" s="3"/>
    </row>
    <row r="141" spans="1:58" s="61" customFormat="1" ht="21.95" customHeight="1" x14ac:dyDescent="0.3">
      <c r="A141" s="72"/>
      <c r="B141" s="73"/>
      <c r="C141" s="72"/>
      <c r="D141" s="72"/>
      <c r="E141" s="72"/>
      <c r="F141" s="72"/>
      <c r="G141" s="72"/>
      <c r="H141" s="72"/>
      <c r="I141" s="72"/>
      <c r="J141" s="72"/>
      <c r="K141" s="73"/>
      <c r="L141" s="72"/>
      <c r="M141" s="72"/>
      <c r="N141" s="72"/>
      <c r="O141" s="72"/>
      <c r="P141" s="72"/>
      <c r="Q141" s="72"/>
      <c r="R141" s="72"/>
      <c r="S141" s="70"/>
      <c r="T141" s="73"/>
      <c r="U141" s="72"/>
      <c r="V141" s="72"/>
      <c r="W141" s="72"/>
      <c r="X141" s="72"/>
      <c r="Y141" s="72"/>
      <c r="Z141" s="72"/>
      <c r="AA141" s="72"/>
      <c r="AB141" s="65"/>
      <c r="AC141" s="62"/>
      <c r="AL141" s="66"/>
      <c r="AQ141" s="67"/>
      <c r="AU141" s="66"/>
      <c r="BC141" s="71"/>
      <c r="BF141" s="69"/>
    </row>
    <row r="142" spans="1:58" ht="21.95" customHeight="1" x14ac:dyDescent="0.3">
      <c r="A142" s="13"/>
      <c r="B142" s="40"/>
      <c r="C142" s="28" t="s">
        <v>0</v>
      </c>
      <c r="D142" s="29"/>
      <c r="E142" s="29"/>
      <c r="F142" s="30"/>
      <c r="G142" s="29"/>
      <c r="H142" s="29"/>
      <c r="I142" s="31"/>
      <c r="J142" s="5">
        <v>23</v>
      </c>
      <c r="K142" s="40"/>
      <c r="L142" s="28" t="s">
        <v>0</v>
      </c>
      <c r="M142" s="29"/>
      <c r="N142" s="29"/>
      <c r="O142" s="30"/>
      <c r="P142" s="29"/>
      <c r="Q142" s="29"/>
      <c r="R142" s="31"/>
      <c r="S142" s="5"/>
      <c r="T142" s="40"/>
      <c r="U142" s="28" t="s">
        <v>0</v>
      </c>
      <c r="V142" s="29"/>
      <c r="W142" s="29"/>
      <c r="X142" s="30"/>
      <c r="Y142" s="29"/>
      <c r="Z142" s="29"/>
      <c r="AA142" s="31"/>
      <c r="AB142" s="51">
        <v>25</v>
      </c>
      <c r="AC142" s="55">
        <v>25</v>
      </c>
      <c r="BF142" s="3"/>
    </row>
    <row r="143" spans="1:58" ht="21.95" customHeight="1" x14ac:dyDescent="0.3">
      <c r="A143" s="13"/>
      <c r="B143" s="43"/>
      <c r="C143" s="27" t="s">
        <v>16</v>
      </c>
      <c r="D143" s="27"/>
      <c r="E143" s="27"/>
      <c r="F143" s="24" t="s">
        <v>2</v>
      </c>
      <c r="G143" s="27">
        <v>10</v>
      </c>
      <c r="H143" s="27"/>
      <c r="I143" s="27"/>
      <c r="J143" s="5"/>
      <c r="K143" s="40"/>
      <c r="L143" s="27">
        <v>5</v>
      </c>
      <c r="M143" s="27"/>
      <c r="N143" s="27"/>
      <c r="O143" s="24" t="s">
        <v>2</v>
      </c>
      <c r="P143" s="27">
        <v>2</v>
      </c>
      <c r="Q143" s="27"/>
      <c r="R143" s="27"/>
      <c r="S143" s="5"/>
      <c r="T143" s="40"/>
      <c r="U143" s="27">
        <v>8</v>
      </c>
      <c r="V143" s="27"/>
      <c r="W143" s="27"/>
      <c r="X143" s="24" t="s">
        <v>2</v>
      </c>
      <c r="Y143" s="27">
        <v>2</v>
      </c>
      <c r="Z143" s="27"/>
      <c r="AA143" s="27"/>
      <c r="AB143" s="51"/>
      <c r="AC143" s="55"/>
      <c r="AE143" s="33" t="e" vm="1">
        <v>#VALUE!</v>
      </c>
      <c r="AF143" s="33"/>
      <c r="AG143" s="33"/>
      <c r="AH143" s="33"/>
      <c r="AI143" s="33"/>
      <c r="AJ143" s="6"/>
      <c r="AK143" s="5"/>
      <c r="AL143" s="40"/>
      <c r="AM143" s="6"/>
      <c r="AN143" s="33" t="e" vm="1">
        <v>#VALUE!</v>
      </c>
      <c r="AO143" s="33"/>
      <c r="AP143" s="33"/>
      <c r="AQ143" s="33"/>
      <c r="AR143" s="33"/>
      <c r="AS143" s="6"/>
      <c r="AV143" s="6"/>
      <c r="AW143" s="33" t="e" vm="1">
        <v>#VALUE!</v>
      </c>
      <c r="AX143" s="33"/>
      <c r="AY143" s="33"/>
      <c r="AZ143" s="33"/>
      <c r="BA143" s="33"/>
      <c r="BB143" s="6"/>
      <c r="BD143" s="5"/>
      <c r="BF143" s="3"/>
    </row>
    <row r="144" spans="1:58" ht="21.95" customHeight="1" x14ac:dyDescent="0.3">
      <c r="A144" s="13"/>
      <c r="B144" s="43"/>
      <c r="C144" s="27"/>
      <c r="D144" s="27"/>
      <c r="E144" s="27"/>
      <c r="F144" s="24"/>
      <c r="G144" s="27"/>
      <c r="H144" s="27"/>
      <c r="I144" s="27"/>
      <c r="J144" s="5"/>
      <c r="K144" s="40"/>
      <c r="L144" s="27"/>
      <c r="M144" s="27"/>
      <c r="N144" s="27"/>
      <c r="O144" s="24"/>
      <c r="P144" s="27"/>
      <c r="Q144" s="27"/>
      <c r="R144" s="27"/>
      <c r="S144" s="5"/>
      <c r="T144" s="40"/>
      <c r="U144" s="27"/>
      <c r="V144" s="27"/>
      <c r="W144" s="27"/>
      <c r="X144" s="24"/>
      <c r="Y144" s="27"/>
      <c r="Z144" s="27"/>
      <c r="AA144" s="27"/>
      <c r="AB144" s="51"/>
      <c r="AC144" s="55"/>
      <c r="AE144" s="33"/>
      <c r="AF144" s="33"/>
      <c r="AG144" s="33"/>
      <c r="AH144" s="33"/>
      <c r="AI144" s="33"/>
      <c r="AJ144" s="6"/>
      <c r="AK144" s="5"/>
      <c r="AL144" s="40"/>
      <c r="AM144" s="6"/>
      <c r="AN144" s="33"/>
      <c r="AO144" s="33"/>
      <c r="AP144" s="33"/>
      <c r="AQ144" s="33"/>
      <c r="AR144" s="33"/>
      <c r="AS144" s="6"/>
      <c r="AV144" s="6"/>
      <c r="AW144" s="33"/>
      <c r="AX144" s="33"/>
      <c r="AY144" s="33"/>
      <c r="AZ144" s="33"/>
      <c r="BA144" s="33"/>
      <c r="BB144" s="6"/>
      <c r="BD144" s="5"/>
      <c r="BF144" s="3"/>
    </row>
    <row r="145" spans="1:58" ht="21.95" customHeight="1" x14ac:dyDescent="0.3">
      <c r="A145" s="13"/>
      <c r="B145" s="43"/>
      <c r="C145" s="27"/>
      <c r="D145" s="27"/>
      <c r="E145" s="27"/>
      <c r="F145" s="18" t="s">
        <v>12</v>
      </c>
      <c r="G145" s="27"/>
      <c r="H145" s="27"/>
      <c r="I145" s="27"/>
      <c r="J145" s="5"/>
      <c r="K145" s="40"/>
      <c r="L145" s="27"/>
      <c r="M145" s="27"/>
      <c r="N145" s="27"/>
      <c r="O145" s="18" t="s">
        <v>4</v>
      </c>
      <c r="P145" s="27"/>
      <c r="Q145" s="27"/>
      <c r="R145" s="27"/>
      <c r="S145" s="5"/>
      <c r="T145" s="40"/>
      <c r="U145" s="27"/>
      <c r="V145" s="27"/>
      <c r="W145" s="27"/>
      <c r="X145" s="18" t="s">
        <v>4</v>
      </c>
      <c r="Y145" s="27"/>
      <c r="Z145" s="27"/>
      <c r="AA145" s="27"/>
      <c r="AB145" s="51"/>
      <c r="AC145" s="55"/>
      <c r="AE145" s="33"/>
      <c r="AF145" s="33"/>
      <c r="AG145" s="33"/>
      <c r="AH145" s="33"/>
      <c r="AI145" s="33"/>
      <c r="AJ145" s="6"/>
      <c r="AK145" s="5"/>
      <c r="AL145" s="40"/>
      <c r="AM145" s="6"/>
      <c r="AN145" s="33"/>
      <c r="AO145" s="33"/>
      <c r="AP145" s="33"/>
      <c r="AQ145" s="33"/>
      <c r="AR145" s="33"/>
      <c r="AS145" s="6"/>
      <c r="AV145" s="6"/>
      <c r="AW145" s="33"/>
      <c r="AX145" s="33"/>
      <c r="AY145" s="33"/>
      <c r="AZ145" s="33"/>
      <c r="BA145" s="33"/>
      <c r="BB145" s="6"/>
      <c r="BC145" s="60"/>
      <c r="BD145" s="5"/>
      <c r="BF145" s="3"/>
    </row>
    <row r="146" spans="1:58" ht="21.95" customHeight="1" x14ac:dyDescent="0.3">
      <c r="A146" s="13"/>
      <c r="B146" s="43"/>
      <c r="C146" s="25" t="s">
        <v>5</v>
      </c>
      <c r="D146" s="25"/>
      <c r="E146" s="25"/>
      <c r="F146" s="18"/>
      <c r="G146" s="25" t="s">
        <v>6</v>
      </c>
      <c r="H146" s="25"/>
      <c r="I146" s="25"/>
      <c r="J146" s="5"/>
      <c r="K146" s="40"/>
      <c r="L146" s="25" t="s">
        <v>5</v>
      </c>
      <c r="M146" s="25"/>
      <c r="N146" s="25"/>
      <c r="O146" s="18"/>
      <c r="P146" s="25" t="s">
        <v>6</v>
      </c>
      <c r="Q146" s="25"/>
      <c r="R146" s="25"/>
      <c r="S146" s="5"/>
      <c r="T146" s="40"/>
      <c r="U146" s="25" t="s">
        <v>5</v>
      </c>
      <c r="V146" s="25"/>
      <c r="W146" s="25"/>
      <c r="X146" s="18"/>
      <c r="Y146" s="25" t="s">
        <v>6</v>
      </c>
      <c r="Z146" s="25"/>
      <c r="AA146" s="25"/>
      <c r="AB146" s="51"/>
      <c r="AC146" s="55"/>
      <c r="AE146" s="33"/>
      <c r="AF146" s="33"/>
      <c r="AG146" s="33"/>
      <c r="AH146" s="33"/>
      <c r="AI146" s="33"/>
      <c r="AJ146" s="6"/>
      <c r="AK146" s="5"/>
      <c r="AL146" s="40"/>
      <c r="AM146" s="6"/>
      <c r="AN146" s="33"/>
      <c r="AO146" s="33"/>
      <c r="AP146" s="33"/>
      <c r="AQ146" s="33"/>
      <c r="AR146" s="33"/>
      <c r="AS146" s="6"/>
      <c r="AV146" s="6"/>
      <c r="AW146" s="33"/>
      <c r="AX146" s="33"/>
      <c r="AY146" s="33"/>
      <c r="AZ146" s="33"/>
      <c r="BA146" s="33"/>
      <c r="BB146" s="6"/>
      <c r="BD146" s="5"/>
      <c r="BF146" s="3"/>
    </row>
    <row r="147" spans="1:58" ht="21.95" customHeight="1" x14ac:dyDescent="0.25">
      <c r="A147" s="13"/>
      <c r="B147" s="43"/>
      <c r="C147" s="8"/>
      <c r="D147" s="9"/>
      <c r="E147" s="9"/>
      <c r="F147" s="9"/>
      <c r="G147" s="9"/>
      <c r="H147" s="9"/>
      <c r="I147" s="9"/>
      <c r="J147" s="7"/>
      <c r="L147" s="8"/>
      <c r="M147" s="9"/>
      <c r="N147" s="9"/>
      <c r="O147" s="9"/>
      <c r="P147" s="9"/>
      <c r="Q147" s="9"/>
      <c r="R147" s="9"/>
      <c r="S147" s="5"/>
      <c r="U147" s="8"/>
      <c r="V147" s="9"/>
      <c r="W147" s="9"/>
      <c r="X147" s="9"/>
      <c r="Y147" s="9"/>
      <c r="Z147" s="9"/>
      <c r="AA147" s="9"/>
      <c r="AB147" s="52"/>
      <c r="AC147" s="56"/>
      <c r="AE147" s="33"/>
      <c r="AF147" s="33"/>
      <c r="AG147" s="33"/>
      <c r="AH147" s="33"/>
      <c r="AI147" s="33"/>
      <c r="AJ147" s="6"/>
      <c r="AK147" s="7"/>
      <c r="AM147" s="6"/>
      <c r="AN147" s="33"/>
      <c r="AO147" s="33"/>
      <c r="AP147" s="33"/>
      <c r="AQ147" s="33"/>
      <c r="AR147" s="33"/>
      <c r="AS147" s="6"/>
      <c r="AV147" s="6"/>
      <c r="AW147" s="33"/>
      <c r="AX147" s="33"/>
      <c r="AY147" s="33"/>
      <c r="AZ147" s="33"/>
      <c r="BA147" s="33"/>
      <c r="BB147" s="6"/>
      <c r="BD147" s="7"/>
      <c r="BF147" s="3"/>
    </row>
    <row r="148" spans="1:58" ht="21.95" customHeight="1" x14ac:dyDescent="0.25">
      <c r="A148" s="13"/>
      <c r="B148" s="43"/>
      <c r="C148" s="26" t="s">
        <v>7</v>
      </c>
      <c r="D148" s="26"/>
      <c r="E148" s="26"/>
      <c r="F148" s="26"/>
      <c r="G148" s="26"/>
      <c r="H148" s="26"/>
      <c r="I148" s="26"/>
      <c r="J148" s="7"/>
      <c r="L148" s="26" t="s">
        <v>7</v>
      </c>
      <c r="M148" s="26"/>
      <c r="N148" s="26"/>
      <c r="O148" s="26"/>
      <c r="P148" s="26"/>
      <c r="Q148" s="26"/>
      <c r="R148" s="26"/>
      <c r="S148" s="5"/>
      <c r="U148" s="26" t="s">
        <v>7</v>
      </c>
      <c r="V148" s="26"/>
      <c r="W148" s="26"/>
      <c r="X148" s="26"/>
      <c r="Y148" s="26"/>
      <c r="Z148" s="26"/>
      <c r="AA148" s="26"/>
      <c r="AB148" s="52"/>
      <c r="AC148" s="56"/>
      <c r="AE148" s="33"/>
      <c r="AF148" s="33"/>
      <c r="AG148" s="33"/>
      <c r="AH148" s="33"/>
      <c r="AI148" s="33"/>
      <c r="AJ148" s="6"/>
      <c r="AK148" s="7"/>
      <c r="AM148" s="6"/>
      <c r="AN148" s="33"/>
      <c r="AO148" s="33"/>
      <c r="AP148" s="33"/>
      <c r="AQ148" s="33"/>
      <c r="AR148" s="33"/>
      <c r="AS148" s="6"/>
      <c r="AV148" s="6"/>
      <c r="AW148" s="33"/>
      <c r="AX148" s="33"/>
      <c r="AY148" s="33"/>
      <c r="AZ148" s="33"/>
      <c r="BA148" s="33"/>
      <c r="BB148" s="6"/>
      <c r="BD148" s="7"/>
      <c r="BF148" s="3"/>
    </row>
    <row r="149" spans="1:58" ht="21.95" customHeight="1" x14ac:dyDescent="0.25">
      <c r="A149" s="13"/>
      <c r="B149" s="43"/>
      <c r="C149" s="23">
        <v>1</v>
      </c>
      <c r="D149" s="23"/>
      <c r="E149" s="23"/>
      <c r="F149" s="24" t="s">
        <v>2</v>
      </c>
      <c r="G149" s="23">
        <v>9</v>
      </c>
      <c r="H149" s="23"/>
      <c r="I149" s="23"/>
      <c r="J149" s="7"/>
      <c r="L149" s="23">
        <v>5</v>
      </c>
      <c r="M149" s="23"/>
      <c r="N149" s="23"/>
      <c r="O149" s="24" t="s">
        <v>2</v>
      </c>
      <c r="P149" s="23">
        <v>5</v>
      </c>
      <c r="Q149" s="23"/>
      <c r="R149" s="23"/>
      <c r="S149" s="5"/>
      <c r="U149" s="23">
        <v>9</v>
      </c>
      <c r="V149" s="23"/>
      <c r="W149" s="23"/>
      <c r="X149" s="24" t="s">
        <v>2</v>
      </c>
      <c r="Y149" s="23">
        <v>8</v>
      </c>
      <c r="Z149" s="23"/>
      <c r="AA149" s="23"/>
      <c r="AB149" s="52"/>
      <c r="AC149" s="56"/>
      <c r="AE149" s="33"/>
      <c r="AF149" s="33"/>
      <c r="AG149" s="33"/>
      <c r="AH149" s="33"/>
      <c r="AI149" s="33"/>
      <c r="AJ149" s="6"/>
      <c r="AK149" s="7"/>
      <c r="AM149" s="6"/>
      <c r="AN149" s="33"/>
      <c r="AO149" s="33"/>
      <c r="AP149" s="33"/>
      <c r="AQ149" s="33"/>
      <c r="AR149" s="33"/>
      <c r="AS149" s="6"/>
      <c r="AV149" s="6"/>
      <c r="AW149" s="33"/>
      <c r="AX149" s="33"/>
      <c r="AY149" s="33"/>
      <c r="AZ149" s="33"/>
      <c r="BA149" s="33"/>
      <c r="BB149" s="6"/>
      <c r="BC149" s="60"/>
      <c r="BD149" s="7"/>
      <c r="BF149" s="3"/>
    </row>
    <row r="150" spans="1:58" ht="21.95" customHeight="1" x14ac:dyDescent="0.25">
      <c r="A150" s="13"/>
      <c r="B150" s="43"/>
      <c r="C150" s="23"/>
      <c r="D150" s="23"/>
      <c r="E150" s="23"/>
      <c r="F150" s="24"/>
      <c r="G150" s="23"/>
      <c r="H150" s="23"/>
      <c r="I150" s="23"/>
      <c r="J150" s="7"/>
      <c r="L150" s="23"/>
      <c r="M150" s="23"/>
      <c r="N150" s="23"/>
      <c r="O150" s="24"/>
      <c r="P150" s="23"/>
      <c r="Q150" s="23"/>
      <c r="R150" s="23"/>
      <c r="S150" s="5"/>
      <c r="U150" s="23"/>
      <c r="V150" s="23"/>
      <c r="W150" s="23"/>
      <c r="X150" s="24"/>
      <c r="Y150" s="23"/>
      <c r="Z150" s="23"/>
      <c r="AA150" s="23"/>
      <c r="AB150" s="52"/>
      <c r="AC150" s="56"/>
      <c r="AE150" s="33"/>
      <c r="AF150" s="33"/>
      <c r="AG150" s="33"/>
      <c r="AH150" s="33"/>
      <c r="AI150" s="33"/>
      <c r="AJ150" s="6"/>
      <c r="AK150" s="7"/>
      <c r="AM150" s="6"/>
      <c r="AN150" s="33"/>
      <c r="AO150" s="33"/>
      <c r="AP150" s="33"/>
      <c r="AQ150" s="33"/>
      <c r="AR150" s="33"/>
      <c r="AS150" s="6"/>
      <c r="AV150" s="6"/>
      <c r="AW150" s="33"/>
      <c r="AX150" s="33"/>
      <c r="AY150" s="33"/>
      <c r="AZ150" s="33"/>
      <c r="BA150" s="33"/>
      <c r="BB150" s="6"/>
      <c r="BD150" s="7"/>
      <c r="BF150" s="3"/>
    </row>
    <row r="151" spans="1:58" ht="21.95" customHeight="1" x14ac:dyDescent="0.25">
      <c r="A151" s="13"/>
      <c r="B151" s="43"/>
      <c r="C151" s="23"/>
      <c r="D151" s="23"/>
      <c r="E151" s="23"/>
      <c r="F151" s="18" t="s">
        <v>4</v>
      </c>
      <c r="G151" s="23"/>
      <c r="H151" s="23"/>
      <c r="I151" s="23"/>
      <c r="J151" s="7"/>
      <c r="L151" s="23"/>
      <c r="M151" s="23"/>
      <c r="N151" s="23"/>
      <c r="O151" s="18" t="s">
        <v>4</v>
      </c>
      <c r="P151" s="23"/>
      <c r="Q151" s="23"/>
      <c r="R151" s="23"/>
      <c r="S151" s="5"/>
      <c r="U151" s="23"/>
      <c r="V151" s="23"/>
      <c r="W151" s="23"/>
      <c r="X151" s="18" t="s">
        <v>18</v>
      </c>
      <c r="Y151" s="23"/>
      <c r="Z151" s="23"/>
      <c r="AA151" s="23"/>
      <c r="AB151" s="52"/>
      <c r="AC151" s="56"/>
      <c r="AE151" s="33"/>
      <c r="AF151" s="33"/>
      <c r="AG151" s="33"/>
      <c r="AH151" s="33"/>
      <c r="AI151" s="33"/>
      <c r="AJ151" s="6"/>
      <c r="AK151" s="7"/>
      <c r="AM151" s="6"/>
      <c r="AN151" s="33"/>
      <c r="AO151" s="33"/>
      <c r="AP151" s="33"/>
      <c r="AQ151" s="33"/>
      <c r="AR151" s="33"/>
      <c r="AS151" s="6"/>
      <c r="AV151" s="6"/>
      <c r="AW151" s="33"/>
      <c r="AX151" s="33"/>
      <c r="AY151" s="33"/>
      <c r="AZ151" s="33"/>
      <c r="BA151" s="33"/>
      <c r="BB151" s="6"/>
      <c r="BD151" s="7"/>
      <c r="BF151" s="3"/>
    </row>
    <row r="152" spans="1:58" ht="21.95" customHeight="1" x14ac:dyDescent="0.25">
      <c r="A152" s="13"/>
      <c r="B152" s="43"/>
      <c r="C152" s="22" t="s">
        <v>5</v>
      </c>
      <c r="D152" s="22"/>
      <c r="E152" s="22"/>
      <c r="F152" s="18"/>
      <c r="G152" s="22" t="s">
        <v>6</v>
      </c>
      <c r="H152" s="22"/>
      <c r="I152" s="22"/>
      <c r="J152" s="7"/>
      <c r="L152" s="22" t="s">
        <v>5</v>
      </c>
      <c r="M152" s="22"/>
      <c r="N152" s="22"/>
      <c r="O152" s="18"/>
      <c r="P152" s="22" t="s">
        <v>6</v>
      </c>
      <c r="Q152" s="22"/>
      <c r="R152" s="22"/>
      <c r="S152" s="5"/>
      <c r="U152" s="22" t="s">
        <v>5</v>
      </c>
      <c r="V152" s="22"/>
      <c r="W152" s="22"/>
      <c r="X152" s="18"/>
      <c r="Y152" s="22" t="s">
        <v>6</v>
      </c>
      <c r="Z152" s="22"/>
      <c r="AA152" s="22"/>
      <c r="AB152" s="52"/>
      <c r="AC152" s="56"/>
      <c r="AE152" s="33"/>
      <c r="AF152" s="33"/>
      <c r="AG152" s="33"/>
      <c r="AH152" s="33"/>
      <c r="AI152" s="33"/>
      <c r="AJ152" s="6"/>
      <c r="AK152" s="7"/>
      <c r="AM152" s="6"/>
      <c r="AN152" s="33"/>
      <c r="AO152" s="33"/>
      <c r="AP152" s="33"/>
      <c r="AQ152" s="33"/>
      <c r="AR152" s="33"/>
      <c r="AS152" s="6"/>
      <c r="AV152" s="6"/>
      <c r="AW152" s="33"/>
      <c r="AX152" s="33"/>
      <c r="AY152" s="33"/>
      <c r="AZ152" s="33"/>
      <c r="BA152" s="33"/>
      <c r="BB152" s="6"/>
      <c r="BD152" s="7"/>
      <c r="BF152" s="3"/>
    </row>
    <row r="153" spans="1:58" ht="21.95" customHeight="1" x14ac:dyDescent="0.25">
      <c r="A153" s="13"/>
      <c r="B153" s="43"/>
      <c r="C153" s="8"/>
      <c r="D153" s="10"/>
      <c r="E153" s="10"/>
      <c r="F153" s="10"/>
      <c r="G153" s="10"/>
      <c r="H153" s="10"/>
      <c r="I153" s="10"/>
      <c r="J153" s="7"/>
      <c r="L153" s="8"/>
      <c r="M153" s="10"/>
      <c r="N153" s="10"/>
      <c r="O153" s="10"/>
      <c r="P153" s="10"/>
      <c r="Q153" s="10"/>
      <c r="R153" s="10"/>
      <c r="S153" s="5"/>
      <c r="U153" s="8"/>
      <c r="V153" s="10"/>
      <c r="W153" s="10"/>
      <c r="X153" s="10"/>
      <c r="Y153" s="10"/>
      <c r="Z153" s="10"/>
      <c r="AA153" s="10"/>
      <c r="AB153" s="52"/>
      <c r="AC153" s="56"/>
      <c r="AE153" s="33"/>
      <c r="AF153" s="33"/>
      <c r="AG153" s="33"/>
      <c r="AH153" s="33"/>
      <c r="AI153" s="33"/>
      <c r="AJ153" s="6"/>
      <c r="AK153" s="7"/>
      <c r="AM153" s="6"/>
      <c r="AN153" s="33"/>
      <c r="AO153" s="33"/>
      <c r="AP153" s="33"/>
      <c r="AQ153" s="33"/>
      <c r="AR153" s="33"/>
      <c r="AS153" s="6"/>
      <c r="AV153" s="6"/>
      <c r="AW153" s="33"/>
      <c r="AX153" s="33"/>
      <c r="AY153" s="33"/>
      <c r="AZ153" s="33"/>
      <c r="BA153" s="33"/>
      <c r="BB153" s="6"/>
      <c r="BD153" s="7"/>
      <c r="BF153" s="3"/>
    </row>
    <row r="154" spans="1:58" ht="21.95" customHeight="1" x14ac:dyDescent="0.25">
      <c r="A154" s="13"/>
      <c r="B154" s="43"/>
      <c r="C154" s="19" t="s">
        <v>10</v>
      </c>
      <c r="D154" s="20"/>
      <c r="E154" s="20"/>
      <c r="F154" s="20"/>
      <c r="G154" s="20"/>
      <c r="H154" s="20"/>
      <c r="I154" s="21"/>
      <c r="J154" s="7"/>
      <c r="L154" s="19" t="s">
        <v>10</v>
      </c>
      <c r="M154" s="20"/>
      <c r="N154" s="20"/>
      <c r="O154" s="20"/>
      <c r="P154" s="20"/>
      <c r="Q154" s="20"/>
      <c r="R154" s="21"/>
      <c r="S154" s="5"/>
      <c r="U154" s="19" t="s">
        <v>10</v>
      </c>
      <c r="V154" s="20"/>
      <c r="W154" s="20"/>
      <c r="X154" s="20"/>
      <c r="Y154" s="20"/>
      <c r="Z154" s="20"/>
      <c r="AA154" s="21"/>
      <c r="AB154" s="52"/>
      <c r="AC154" s="56"/>
      <c r="AE154" s="33"/>
      <c r="AF154" s="33"/>
      <c r="AG154" s="33"/>
      <c r="AH154" s="33"/>
      <c r="AI154" s="33"/>
      <c r="AJ154" s="6"/>
      <c r="AK154" s="7"/>
      <c r="AM154" s="6"/>
      <c r="AN154" s="33"/>
      <c r="AO154" s="33"/>
      <c r="AP154" s="33"/>
      <c r="AQ154" s="33"/>
      <c r="AR154" s="33"/>
      <c r="AS154" s="6"/>
      <c r="AV154" s="6"/>
      <c r="AW154" s="33"/>
      <c r="AX154" s="33"/>
      <c r="AY154" s="33"/>
      <c r="AZ154" s="33"/>
      <c r="BA154" s="33"/>
      <c r="BB154" s="6"/>
      <c r="BD154" s="7"/>
      <c r="BF154" s="3"/>
    </row>
    <row r="155" spans="1:58" ht="21.95" customHeight="1" x14ac:dyDescent="0.25">
      <c r="A155" s="13"/>
      <c r="B155" s="43"/>
      <c r="C155" s="17">
        <v>6</v>
      </c>
      <c r="D155" s="17"/>
      <c r="E155" s="17"/>
      <c r="F155" s="15" t="s">
        <v>2</v>
      </c>
      <c r="G155" s="17">
        <v>9</v>
      </c>
      <c r="H155" s="17"/>
      <c r="I155" s="17"/>
      <c r="J155" s="7"/>
      <c r="L155" s="17">
        <v>4</v>
      </c>
      <c r="M155" s="17"/>
      <c r="N155" s="17"/>
      <c r="O155" s="15" t="s">
        <v>2</v>
      </c>
      <c r="P155" s="17">
        <v>9</v>
      </c>
      <c r="Q155" s="17"/>
      <c r="R155" s="17"/>
      <c r="S155" s="5"/>
      <c r="U155" s="17">
        <v>6</v>
      </c>
      <c r="V155" s="17"/>
      <c r="W155" s="17"/>
      <c r="X155" s="15" t="s">
        <v>2</v>
      </c>
      <c r="Y155" s="17">
        <v>6</v>
      </c>
      <c r="Z155" s="17"/>
      <c r="AA155" s="17"/>
      <c r="AB155" s="52"/>
      <c r="AC155" s="56"/>
      <c r="AE155" s="32" t="s">
        <v>11</v>
      </c>
      <c r="AF155" s="32"/>
      <c r="AG155" s="32"/>
      <c r="AH155" s="32"/>
      <c r="AI155" s="32"/>
      <c r="AJ155" s="6"/>
      <c r="AK155" s="7"/>
      <c r="AM155" s="6"/>
      <c r="AN155" s="32" t="s">
        <v>11</v>
      </c>
      <c r="AO155" s="32"/>
      <c r="AP155" s="32"/>
      <c r="AQ155" s="32"/>
      <c r="AR155" s="32"/>
      <c r="AS155" s="6"/>
      <c r="AV155" s="6"/>
      <c r="AW155" s="32" t="s">
        <v>11</v>
      </c>
      <c r="AX155" s="32"/>
      <c r="AY155" s="32"/>
      <c r="AZ155" s="32"/>
      <c r="BA155" s="32"/>
      <c r="BB155" s="6"/>
      <c r="BD155" s="7"/>
      <c r="BF155" s="3"/>
    </row>
    <row r="156" spans="1:58" ht="21.95" customHeight="1" x14ac:dyDescent="0.25">
      <c r="A156" s="13"/>
      <c r="B156" s="43"/>
      <c r="C156" s="17"/>
      <c r="D156" s="17"/>
      <c r="E156" s="17"/>
      <c r="F156" s="16"/>
      <c r="G156" s="17"/>
      <c r="H156" s="17"/>
      <c r="I156" s="17"/>
      <c r="J156" s="7"/>
      <c r="L156" s="17"/>
      <c r="M156" s="17"/>
      <c r="N156" s="17"/>
      <c r="O156" s="16"/>
      <c r="P156" s="17"/>
      <c r="Q156" s="17"/>
      <c r="R156" s="17"/>
      <c r="S156" s="5"/>
      <c r="U156" s="17"/>
      <c r="V156" s="17"/>
      <c r="W156" s="17"/>
      <c r="X156" s="16"/>
      <c r="Y156" s="17"/>
      <c r="Z156" s="17"/>
      <c r="AA156" s="17"/>
      <c r="AB156" s="52"/>
      <c r="AC156" s="56"/>
      <c r="AE156" s="32"/>
      <c r="AF156" s="32"/>
      <c r="AG156" s="32"/>
      <c r="AH156" s="32"/>
      <c r="AI156" s="32"/>
      <c r="AJ156" s="6"/>
      <c r="AK156" s="7"/>
      <c r="AM156" s="6"/>
      <c r="AN156" s="32"/>
      <c r="AO156" s="32"/>
      <c r="AP156" s="32"/>
      <c r="AQ156" s="32"/>
      <c r="AR156" s="32"/>
      <c r="AS156" s="6"/>
      <c r="AV156" s="6"/>
      <c r="AW156" s="32"/>
      <c r="AX156" s="32"/>
      <c r="AY156" s="32"/>
      <c r="AZ156" s="32"/>
      <c r="BA156" s="32"/>
      <c r="BB156" s="6"/>
      <c r="BD156" s="7"/>
    </row>
    <row r="157" spans="1:58" ht="21.95" customHeight="1" x14ac:dyDescent="0.25">
      <c r="A157" s="13"/>
      <c r="B157" s="43"/>
      <c r="C157" s="17"/>
      <c r="D157" s="17"/>
      <c r="E157" s="17"/>
      <c r="F157" s="18" t="s">
        <v>14</v>
      </c>
      <c r="G157" s="17"/>
      <c r="H157" s="17"/>
      <c r="I157" s="17"/>
      <c r="J157" s="7"/>
      <c r="L157" s="17"/>
      <c r="M157" s="17"/>
      <c r="N157" s="17"/>
      <c r="O157" s="18" t="s">
        <v>14</v>
      </c>
      <c r="P157" s="17"/>
      <c r="Q157" s="17"/>
      <c r="R157" s="17"/>
      <c r="S157" s="5"/>
      <c r="U157" s="17"/>
      <c r="V157" s="17"/>
      <c r="W157" s="17"/>
      <c r="X157" s="18" t="s">
        <v>4</v>
      </c>
      <c r="Y157" s="17"/>
      <c r="Z157" s="17"/>
      <c r="AA157" s="17"/>
      <c r="AB157" s="52"/>
      <c r="AC157" s="56"/>
      <c r="AE157" s="32"/>
      <c r="AF157" s="32"/>
      <c r="AG157" s="32"/>
      <c r="AH157" s="32"/>
      <c r="AI157" s="32"/>
      <c r="AJ157" s="6"/>
      <c r="AK157" s="7"/>
      <c r="AM157" s="6"/>
      <c r="AN157" s="32"/>
      <c r="AO157" s="32"/>
      <c r="AP157" s="32"/>
      <c r="AQ157" s="32"/>
      <c r="AR157" s="32"/>
      <c r="AS157" s="6"/>
      <c r="AV157" s="6"/>
      <c r="AW157" s="32"/>
      <c r="AX157" s="32"/>
      <c r="AY157" s="32"/>
      <c r="AZ157" s="32"/>
      <c r="BA157" s="32"/>
      <c r="BB157" s="6"/>
      <c r="BD157" s="7"/>
    </row>
    <row r="158" spans="1:58" ht="21.95" customHeight="1" x14ac:dyDescent="0.3">
      <c r="A158" s="13"/>
      <c r="B158" s="43"/>
      <c r="C158" s="14" t="s">
        <v>5</v>
      </c>
      <c r="D158" s="14"/>
      <c r="E158" s="14"/>
      <c r="F158" s="18"/>
      <c r="G158" s="14" t="s">
        <v>6</v>
      </c>
      <c r="H158" s="14"/>
      <c r="I158" s="14"/>
      <c r="L158" s="14" t="s">
        <v>5</v>
      </c>
      <c r="M158" s="14"/>
      <c r="N158" s="14"/>
      <c r="O158" s="18"/>
      <c r="P158" s="14" t="s">
        <v>6</v>
      </c>
      <c r="Q158" s="14"/>
      <c r="R158" s="14"/>
      <c r="S158" s="5"/>
      <c r="U158" s="14" t="s">
        <v>5</v>
      </c>
      <c r="V158" s="14"/>
      <c r="W158" s="14"/>
      <c r="X158" s="18"/>
      <c r="Y158" s="14" t="s">
        <v>6</v>
      </c>
      <c r="Z158" s="14"/>
      <c r="AA158" s="14"/>
      <c r="AE158" s="32"/>
      <c r="AF158" s="32"/>
      <c r="AG158" s="32"/>
      <c r="AH158" s="32"/>
      <c r="AI158" s="32"/>
      <c r="AJ158" s="6"/>
      <c r="AM158" s="6"/>
      <c r="AN158" s="32"/>
      <c r="AO158" s="32"/>
      <c r="AP158" s="32"/>
      <c r="AQ158" s="32"/>
      <c r="AR158" s="32"/>
      <c r="AS158" s="6"/>
      <c r="AV158" s="6"/>
      <c r="AW158" s="32"/>
      <c r="AX158" s="32"/>
      <c r="AY158" s="32"/>
      <c r="AZ158" s="32"/>
      <c r="BA158" s="32"/>
      <c r="BB158" s="6"/>
    </row>
    <row r="159" spans="1:58" ht="21.95" customHeight="1" x14ac:dyDescent="0.3">
      <c r="A159" s="13"/>
      <c r="B159" s="43"/>
      <c r="C159" s="11"/>
      <c r="D159" s="11"/>
      <c r="E159" s="11"/>
      <c r="F159" s="11"/>
      <c r="G159" s="11"/>
      <c r="H159" s="11"/>
      <c r="I159" s="12"/>
      <c r="L159" s="11"/>
      <c r="M159" s="11"/>
      <c r="N159" s="11"/>
      <c r="O159" s="11"/>
      <c r="P159" s="11"/>
      <c r="Q159" s="11"/>
      <c r="R159" s="12"/>
      <c r="S159" s="5"/>
      <c r="U159" s="11"/>
      <c r="V159" s="11"/>
      <c r="W159" s="11"/>
      <c r="X159" s="11"/>
      <c r="Y159" s="11"/>
      <c r="Z159" s="11"/>
      <c r="AA159" s="12"/>
      <c r="AE159" s="32"/>
      <c r="AF159" s="32"/>
      <c r="AG159" s="32"/>
      <c r="AH159" s="32"/>
      <c r="AI159" s="32"/>
      <c r="AJ159" s="6"/>
      <c r="AM159" s="6"/>
      <c r="AN159" s="32"/>
      <c r="AO159" s="32"/>
      <c r="AP159" s="32"/>
      <c r="AQ159" s="32"/>
      <c r="AR159" s="32"/>
      <c r="AS159" s="6"/>
      <c r="AV159" s="6"/>
      <c r="AW159" s="32"/>
      <c r="AX159" s="32"/>
      <c r="AY159" s="32"/>
      <c r="AZ159" s="32"/>
      <c r="BA159" s="32"/>
      <c r="BB159" s="6"/>
    </row>
    <row r="160" spans="1:58" ht="21.95" customHeight="1" x14ac:dyDescent="0.3">
      <c r="A160" s="13"/>
      <c r="B160" s="43"/>
      <c r="C160" s="13"/>
      <c r="D160" s="13"/>
      <c r="E160" s="13"/>
      <c r="F160" s="13"/>
      <c r="G160" s="13"/>
      <c r="H160" s="13"/>
      <c r="I160" s="13"/>
      <c r="J160" s="13"/>
      <c r="K160" s="43"/>
      <c r="L160" s="13"/>
      <c r="M160" s="13"/>
      <c r="N160" s="13"/>
      <c r="O160" s="13"/>
      <c r="P160" s="13"/>
      <c r="Q160" s="13"/>
      <c r="R160" s="13"/>
      <c r="S160" s="5"/>
      <c r="T160" s="43"/>
      <c r="U160" s="13"/>
      <c r="V160" s="13"/>
      <c r="W160" s="13"/>
      <c r="X160" s="13"/>
      <c r="Y160" s="13"/>
      <c r="Z160" s="13"/>
      <c r="AA160" s="13"/>
      <c r="BF160" s="3"/>
    </row>
    <row r="161" spans="1:58" s="61" customFormat="1" ht="21.95" customHeight="1" x14ac:dyDescent="0.3">
      <c r="A161" s="72"/>
      <c r="B161" s="73"/>
      <c r="C161" s="72"/>
      <c r="D161" s="72"/>
      <c r="E161" s="72"/>
      <c r="F161" s="72"/>
      <c r="G161" s="72"/>
      <c r="H161" s="72"/>
      <c r="I161" s="72"/>
      <c r="J161" s="72"/>
      <c r="K161" s="73"/>
      <c r="L161" s="72"/>
      <c r="M161" s="72"/>
      <c r="N161" s="72"/>
      <c r="O161" s="72"/>
      <c r="P161" s="72"/>
      <c r="Q161" s="72"/>
      <c r="R161" s="72"/>
      <c r="S161" s="70"/>
      <c r="T161" s="73"/>
      <c r="U161" s="72"/>
      <c r="V161" s="72"/>
      <c r="W161" s="72"/>
      <c r="X161" s="72"/>
      <c r="Y161" s="72"/>
      <c r="Z161" s="72"/>
      <c r="AA161" s="72"/>
      <c r="AB161" s="65"/>
      <c r="AC161" s="62"/>
      <c r="AL161" s="66"/>
      <c r="AQ161" s="67"/>
      <c r="AU161" s="66"/>
      <c r="BC161" s="68"/>
      <c r="BF161" s="69"/>
    </row>
    <row r="162" spans="1:58" ht="21.95" customHeight="1" x14ac:dyDescent="0.3">
      <c r="A162" s="13"/>
      <c r="B162" s="40"/>
      <c r="C162" s="28" t="s">
        <v>0</v>
      </c>
      <c r="D162" s="29"/>
      <c r="E162" s="29"/>
      <c r="F162" s="30"/>
      <c r="G162" s="29"/>
      <c r="H162" s="29"/>
      <c r="I162" s="31"/>
      <c r="J162" s="5">
        <v>26</v>
      </c>
      <c r="K162" s="40"/>
      <c r="L162" s="28" t="s">
        <v>0</v>
      </c>
      <c r="M162" s="29"/>
      <c r="N162" s="29"/>
      <c r="O162" s="30"/>
      <c r="P162" s="29"/>
      <c r="Q162" s="29"/>
      <c r="R162" s="31"/>
      <c r="S162" s="5"/>
      <c r="T162" s="40"/>
      <c r="U162" s="28" t="s">
        <v>0</v>
      </c>
      <c r="V162" s="29"/>
      <c r="W162" s="29"/>
      <c r="X162" s="30"/>
      <c r="Y162" s="29"/>
      <c r="Z162" s="29"/>
      <c r="AA162" s="31"/>
      <c r="AB162" s="51">
        <v>28</v>
      </c>
      <c r="AC162" s="55">
        <v>28</v>
      </c>
    </row>
    <row r="163" spans="1:58" ht="21.95" customHeight="1" x14ac:dyDescent="0.3">
      <c r="A163" s="13"/>
      <c r="B163" s="43"/>
      <c r="C163" s="27">
        <v>4</v>
      </c>
      <c r="D163" s="27"/>
      <c r="E163" s="27"/>
      <c r="F163" s="24" t="s">
        <v>2</v>
      </c>
      <c r="G163" s="27">
        <v>8</v>
      </c>
      <c r="H163" s="27"/>
      <c r="I163" s="27"/>
      <c r="J163" s="5"/>
      <c r="K163" s="40"/>
      <c r="L163" s="27" t="s">
        <v>19</v>
      </c>
      <c r="M163" s="27"/>
      <c r="N163" s="27"/>
      <c r="O163" s="24" t="s">
        <v>2</v>
      </c>
      <c r="P163" s="27">
        <v>10</v>
      </c>
      <c r="Q163" s="27"/>
      <c r="R163" s="27"/>
      <c r="S163" s="5"/>
      <c r="T163" s="40"/>
      <c r="U163" s="27">
        <v>8</v>
      </c>
      <c r="V163" s="27"/>
      <c r="W163" s="27"/>
      <c r="X163" s="24" t="s">
        <v>2</v>
      </c>
      <c r="Y163" s="27">
        <v>3</v>
      </c>
      <c r="Z163" s="27"/>
      <c r="AA163" s="27"/>
      <c r="AB163" s="51"/>
      <c r="AC163" s="55"/>
      <c r="AE163" s="33" t="e" vm="1">
        <v>#VALUE!</v>
      </c>
      <c r="AF163" s="33"/>
      <c r="AG163" s="33"/>
      <c r="AH163" s="33"/>
      <c r="AI163" s="33"/>
      <c r="AJ163" s="6"/>
      <c r="AK163" s="5"/>
      <c r="AL163" s="40"/>
      <c r="AM163" s="6"/>
      <c r="AN163" s="33" t="e" vm="1">
        <v>#VALUE!</v>
      </c>
      <c r="AO163" s="33"/>
      <c r="AP163" s="33"/>
      <c r="AQ163" s="33"/>
      <c r="AR163" s="33"/>
      <c r="AS163" s="6"/>
      <c r="AV163" s="6"/>
      <c r="AW163" s="33" t="e" vm="1">
        <v>#VALUE!</v>
      </c>
      <c r="AX163" s="33"/>
      <c r="AY163" s="33"/>
      <c r="AZ163" s="33"/>
      <c r="BA163" s="33"/>
      <c r="BB163" s="6"/>
      <c r="BD163" s="5"/>
    </row>
    <row r="164" spans="1:58" ht="21.95" customHeight="1" x14ac:dyDescent="0.3">
      <c r="A164" s="13"/>
      <c r="B164" s="43"/>
      <c r="C164" s="27"/>
      <c r="D164" s="27"/>
      <c r="E164" s="27"/>
      <c r="F164" s="24"/>
      <c r="G164" s="27"/>
      <c r="H164" s="27"/>
      <c r="I164" s="27"/>
      <c r="J164" s="5"/>
      <c r="K164" s="40"/>
      <c r="L164" s="27"/>
      <c r="M164" s="27"/>
      <c r="N164" s="27"/>
      <c r="O164" s="24"/>
      <c r="P164" s="27"/>
      <c r="Q164" s="27"/>
      <c r="R164" s="27"/>
      <c r="S164" s="5"/>
      <c r="T164" s="40"/>
      <c r="U164" s="27"/>
      <c r="V164" s="27"/>
      <c r="W164" s="27"/>
      <c r="X164" s="24"/>
      <c r="Y164" s="27"/>
      <c r="Z164" s="27"/>
      <c r="AA164" s="27"/>
      <c r="AB164" s="51"/>
      <c r="AC164" s="55"/>
      <c r="AE164" s="33"/>
      <c r="AF164" s="33"/>
      <c r="AG164" s="33"/>
      <c r="AH164" s="33"/>
      <c r="AI164" s="33"/>
      <c r="AJ164" s="6"/>
      <c r="AK164" s="5"/>
      <c r="AL164" s="40"/>
      <c r="AM164" s="6"/>
      <c r="AN164" s="33"/>
      <c r="AO164" s="33"/>
      <c r="AP164" s="33"/>
      <c r="AQ164" s="33"/>
      <c r="AR164" s="33"/>
      <c r="AS164" s="6"/>
      <c r="AV164" s="6"/>
      <c r="AW164" s="33"/>
      <c r="AX164" s="33"/>
      <c r="AY164" s="33"/>
      <c r="AZ164" s="33"/>
      <c r="BA164" s="33"/>
      <c r="BB164" s="6"/>
      <c r="BD164" s="5"/>
    </row>
    <row r="165" spans="1:58" ht="21.95" customHeight="1" x14ac:dyDescent="0.3">
      <c r="A165" s="13"/>
      <c r="B165" s="43"/>
      <c r="C165" s="27"/>
      <c r="D165" s="27"/>
      <c r="E165" s="27"/>
      <c r="F165" s="18" t="s">
        <v>15</v>
      </c>
      <c r="G165" s="27"/>
      <c r="H165" s="27"/>
      <c r="I165" s="27"/>
      <c r="J165" s="5"/>
      <c r="K165" s="40"/>
      <c r="L165" s="27"/>
      <c r="M165" s="27"/>
      <c r="N165" s="27"/>
      <c r="O165" s="18" t="s">
        <v>13</v>
      </c>
      <c r="P165" s="27"/>
      <c r="Q165" s="27"/>
      <c r="R165" s="27"/>
      <c r="S165" s="5"/>
      <c r="T165" s="40"/>
      <c r="U165" s="27"/>
      <c r="V165" s="27"/>
      <c r="W165" s="27"/>
      <c r="X165" s="18" t="s">
        <v>12</v>
      </c>
      <c r="Y165" s="27"/>
      <c r="Z165" s="27"/>
      <c r="AA165" s="27"/>
      <c r="AB165" s="51"/>
      <c r="AC165" s="55"/>
      <c r="AE165" s="33"/>
      <c r="AF165" s="33"/>
      <c r="AG165" s="33"/>
      <c r="AH165" s="33"/>
      <c r="AI165" s="33"/>
      <c r="AJ165" s="6"/>
      <c r="AK165" s="5"/>
      <c r="AL165" s="40"/>
      <c r="AM165" s="6"/>
      <c r="AN165" s="33"/>
      <c r="AO165" s="33"/>
      <c r="AP165" s="33"/>
      <c r="AQ165" s="33"/>
      <c r="AR165" s="33"/>
      <c r="AS165" s="6"/>
      <c r="AV165" s="6"/>
      <c r="AW165" s="33"/>
      <c r="AX165" s="33"/>
      <c r="AY165" s="33"/>
      <c r="AZ165" s="33"/>
      <c r="BA165" s="33"/>
      <c r="BB165" s="6"/>
      <c r="BD165" s="5"/>
    </row>
    <row r="166" spans="1:58" ht="21.95" customHeight="1" x14ac:dyDescent="0.3">
      <c r="A166" s="13"/>
      <c r="B166" s="43"/>
      <c r="C166" s="25" t="s">
        <v>5</v>
      </c>
      <c r="D166" s="25"/>
      <c r="E166" s="25"/>
      <c r="F166" s="18"/>
      <c r="G166" s="25" t="s">
        <v>6</v>
      </c>
      <c r="H166" s="25"/>
      <c r="I166" s="25"/>
      <c r="J166" s="5"/>
      <c r="K166" s="40"/>
      <c r="L166" s="25" t="s">
        <v>5</v>
      </c>
      <c r="M166" s="25"/>
      <c r="N166" s="25"/>
      <c r="O166" s="18"/>
      <c r="P166" s="25" t="s">
        <v>6</v>
      </c>
      <c r="Q166" s="25"/>
      <c r="R166" s="25"/>
      <c r="S166" s="5"/>
      <c r="T166" s="40"/>
      <c r="U166" s="25" t="s">
        <v>5</v>
      </c>
      <c r="V166" s="25"/>
      <c r="W166" s="25"/>
      <c r="X166" s="18"/>
      <c r="Y166" s="25" t="s">
        <v>6</v>
      </c>
      <c r="Z166" s="25"/>
      <c r="AA166" s="25"/>
      <c r="AB166" s="51"/>
      <c r="AC166" s="55"/>
      <c r="AE166" s="33"/>
      <c r="AF166" s="33"/>
      <c r="AG166" s="33"/>
      <c r="AH166" s="33"/>
      <c r="AI166" s="33"/>
      <c r="AJ166" s="6"/>
      <c r="AK166" s="5"/>
      <c r="AL166" s="40"/>
      <c r="AM166" s="6"/>
      <c r="AN166" s="33"/>
      <c r="AO166" s="33"/>
      <c r="AP166" s="33"/>
      <c r="AQ166" s="33"/>
      <c r="AR166" s="33"/>
      <c r="AS166" s="6"/>
      <c r="AV166" s="6"/>
      <c r="AW166" s="33"/>
      <c r="AX166" s="33"/>
      <c r="AY166" s="33"/>
      <c r="AZ166" s="33"/>
      <c r="BA166" s="33"/>
      <c r="BB166" s="6"/>
      <c r="BD166" s="5"/>
    </row>
    <row r="167" spans="1:58" ht="21.95" customHeight="1" x14ac:dyDescent="0.3">
      <c r="A167" s="13"/>
      <c r="B167" s="43"/>
      <c r="C167" s="8"/>
      <c r="D167" s="9"/>
      <c r="E167" s="9"/>
      <c r="F167" s="9"/>
      <c r="G167" s="9"/>
      <c r="H167" s="9"/>
      <c r="I167" s="9"/>
      <c r="J167" s="7"/>
      <c r="L167" s="8"/>
      <c r="M167" s="9"/>
      <c r="N167" s="9"/>
      <c r="O167" s="9"/>
      <c r="P167" s="9"/>
      <c r="Q167" s="9"/>
      <c r="R167" s="9"/>
      <c r="S167" s="5"/>
      <c r="U167" s="8"/>
      <c r="V167" s="9"/>
      <c r="W167" s="9"/>
      <c r="X167" s="9"/>
      <c r="Y167" s="9"/>
      <c r="Z167" s="9"/>
      <c r="AA167" s="9"/>
      <c r="AB167" s="53"/>
      <c r="AC167" s="57"/>
      <c r="AE167" s="33"/>
      <c r="AF167" s="33"/>
      <c r="AG167" s="33"/>
      <c r="AH167" s="33"/>
      <c r="AI167" s="33"/>
      <c r="AJ167" s="6"/>
      <c r="AK167" s="7"/>
      <c r="AM167" s="6"/>
      <c r="AN167" s="33"/>
      <c r="AO167" s="33"/>
      <c r="AP167" s="33"/>
      <c r="AQ167" s="33"/>
      <c r="AR167" s="33"/>
      <c r="AS167" s="6"/>
      <c r="AV167" s="6"/>
      <c r="AW167" s="33"/>
      <c r="AX167" s="33"/>
      <c r="AY167" s="33"/>
      <c r="AZ167" s="33"/>
      <c r="BA167" s="33"/>
      <c r="BB167" s="6"/>
      <c r="BD167" s="7"/>
      <c r="BF167" s="3"/>
    </row>
    <row r="168" spans="1:58" ht="21.95" customHeight="1" x14ac:dyDescent="0.3">
      <c r="A168" s="13"/>
      <c r="B168" s="43"/>
      <c r="C168" s="26" t="s">
        <v>7</v>
      </c>
      <c r="D168" s="26"/>
      <c r="E168" s="26"/>
      <c r="F168" s="26"/>
      <c r="G168" s="26"/>
      <c r="H168" s="26"/>
      <c r="I168" s="26"/>
      <c r="J168" s="7"/>
      <c r="L168" s="26" t="s">
        <v>7</v>
      </c>
      <c r="M168" s="26"/>
      <c r="N168" s="26"/>
      <c r="O168" s="26"/>
      <c r="P168" s="26"/>
      <c r="Q168" s="26"/>
      <c r="R168" s="26"/>
      <c r="S168" s="5"/>
      <c r="U168" s="26" t="s">
        <v>7</v>
      </c>
      <c r="V168" s="26"/>
      <c r="W168" s="26"/>
      <c r="X168" s="26"/>
      <c r="Y168" s="26"/>
      <c r="Z168" s="26"/>
      <c r="AA168" s="26"/>
      <c r="AB168" s="53"/>
      <c r="AC168" s="57"/>
      <c r="AE168" s="33"/>
      <c r="AF168" s="33"/>
      <c r="AG168" s="33"/>
      <c r="AH168" s="33"/>
      <c r="AI168" s="33"/>
      <c r="AJ168" s="6"/>
      <c r="AK168" s="7"/>
      <c r="AM168" s="6"/>
      <c r="AN168" s="33"/>
      <c r="AO168" s="33"/>
      <c r="AP168" s="33"/>
      <c r="AQ168" s="33"/>
      <c r="AR168" s="33"/>
      <c r="AS168" s="6"/>
      <c r="AV168" s="6"/>
      <c r="AW168" s="33"/>
      <c r="AX168" s="33"/>
      <c r="AY168" s="33"/>
      <c r="AZ168" s="33"/>
      <c r="BA168" s="33"/>
      <c r="BB168" s="6"/>
      <c r="BD168" s="7"/>
    </row>
    <row r="169" spans="1:58" ht="21.95" customHeight="1" x14ac:dyDescent="0.3">
      <c r="A169" s="13"/>
      <c r="B169" s="43"/>
      <c r="C169" s="23">
        <v>5</v>
      </c>
      <c r="D169" s="23"/>
      <c r="E169" s="23"/>
      <c r="F169" s="24" t="s">
        <v>2</v>
      </c>
      <c r="G169" s="23">
        <v>10</v>
      </c>
      <c r="H169" s="23"/>
      <c r="I169" s="23"/>
      <c r="J169" s="7"/>
      <c r="L169" s="23">
        <v>10</v>
      </c>
      <c r="M169" s="23"/>
      <c r="N169" s="23"/>
      <c r="O169" s="24" t="s">
        <v>2</v>
      </c>
      <c r="P169" s="23">
        <v>3</v>
      </c>
      <c r="Q169" s="23"/>
      <c r="R169" s="23"/>
      <c r="S169" s="5"/>
      <c r="U169" s="23">
        <v>8</v>
      </c>
      <c r="V169" s="23"/>
      <c r="W169" s="23"/>
      <c r="X169" s="24" t="s">
        <v>2</v>
      </c>
      <c r="Y169" s="23">
        <v>1</v>
      </c>
      <c r="Z169" s="23"/>
      <c r="AA169" s="23"/>
      <c r="AB169" s="53"/>
      <c r="AC169" s="57"/>
      <c r="AE169" s="33"/>
      <c r="AF169" s="33"/>
      <c r="AG169" s="33"/>
      <c r="AH169" s="33"/>
      <c r="AI169" s="33"/>
      <c r="AJ169" s="6"/>
      <c r="AK169" s="7"/>
      <c r="AM169" s="6"/>
      <c r="AN169" s="33"/>
      <c r="AO169" s="33"/>
      <c r="AP169" s="33"/>
      <c r="AQ169" s="33"/>
      <c r="AR169" s="33"/>
      <c r="AS169" s="6"/>
      <c r="AV169" s="6"/>
      <c r="AW169" s="33"/>
      <c r="AX169" s="33"/>
      <c r="AY169" s="33"/>
      <c r="AZ169" s="33"/>
      <c r="BA169" s="33"/>
      <c r="BB169" s="6"/>
      <c r="BD169" s="7"/>
    </row>
    <row r="170" spans="1:58" ht="21.95" customHeight="1" x14ac:dyDescent="0.3">
      <c r="A170" s="13"/>
      <c r="B170" s="43"/>
      <c r="C170" s="23"/>
      <c r="D170" s="23"/>
      <c r="E170" s="23"/>
      <c r="F170" s="24"/>
      <c r="G170" s="23"/>
      <c r="H170" s="23"/>
      <c r="I170" s="23"/>
      <c r="J170" s="7"/>
      <c r="L170" s="23"/>
      <c r="M170" s="23"/>
      <c r="N170" s="23"/>
      <c r="O170" s="24"/>
      <c r="P170" s="23"/>
      <c r="Q170" s="23"/>
      <c r="R170" s="23"/>
      <c r="S170" s="5"/>
      <c r="U170" s="23"/>
      <c r="V170" s="23"/>
      <c r="W170" s="23"/>
      <c r="X170" s="24"/>
      <c r="Y170" s="23"/>
      <c r="Z170" s="23"/>
      <c r="AA170" s="23"/>
      <c r="AB170" s="53"/>
      <c r="AC170" s="57"/>
      <c r="AE170" s="33"/>
      <c r="AF170" s="33"/>
      <c r="AG170" s="33"/>
      <c r="AH170" s="33"/>
      <c r="AI170" s="33"/>
      <c r="AJ170" s="6"/>
      <c r="AK170" s="7"/>
      <c r="AM170" s="6"/>
      <c r="AN170" s="33"/>
      <c r="AO170" s="33"/>
      <c r="AP170" s="33"/>
      <c r="AQ170" s="33"/>
      <c r="AR170" s="33"/>
      <c r="AS170" s="6"/>
      <c r="AV170" s="6"/>
      <c r="AW170" s="33"/>
      <c r="AX170" s="33"/>
      <c r="AY170" s="33"/>
      <c r="AZ170" s="33"/>
      <c r="BA170" s="33"/>
      <c r="BB170" s="6"/>
      <c r="BD170" s="7"/>
    </row>
    <row r="171" spans="1:58" ht="21.95" customHeight="1" x14ac:dyDescent="0.3">
      <c r="A171" s="13"/>
      <c r="B171" s="43"/>
      <c r="C171" s="23"/>
      <c r="D171" s="23"/>
      <c r="E171" s="23"/>
      <c r="F171" s="18" t="s">
        <v>4</v>
      </c>
      <c r="G171" s="23"/>
      <c r="H171" s="23"/>
      <c r="I171" s="23"/>
      <c r="J171" s="7"/>
      <c r="L171" s="23"/>
      <c r="M171" s="23"/>
      <c r="N171" s="23"/>
      <c r="O171" s="18" t="s">
        <v>12</v>
      </c>
      <c r="P171" s="23"/>
      <c r="Q171" s="23"/>
      <c r="R171" s="23"/>
      <c r="S171" s="5"/>
      <c r="U171" s="23"/>
      <c r="V171" s="23"/>
      <c r="W171" s="23"/>
      <c r="X171" s="18" t="s">
        <v>3</v>
      </c>
      <c r="Y171" s="23"/>
      <c r="Z171" s="23"/>
      <c r="AA171" s="23"/>
      <c r="AB171" s="53"/>
      <c r="AC171" s="57"/>
      <c r="AE171" s="33"/>
      <c r="AF171" s="33"/>
      <c r="AG171" s="33"/>
      <c r="AH171" s="33"/>
      <c r="AI171" s="33"/>
      <c r="AJ171" s="6"/>
      <c r="AK171" s="7"/>
      <c r="AM171" s="6"/>
      <c r="AN171" s="33"/>
      <c r="AO171" s="33"/>
      <c r="AP171" s="33"/>
      <c r="AQ171" s="33"/>
      <c r="AR171" s="33"/>
      <c r="AS171" s="6"/>
      <c r="AV171" s="6"/>
      <c r="AW171" s="33"/>
      <c r="AX171" s="33"/>
      <c r="AY171" s="33"/>
      <c r="AZ171" s="33"/>
      <c r="BA171" s="33"/>
      <c r="BB171" s="6"/>
      <c r="BD171" s="7"/>
    </row>
    <row r="172" spans="1:58" ht="21.95" customHeight="1" x14ac:dyDescent="0.3">
      <c r="A172" s="13"/>
      <c r="B172" s="43"/>
      <c r="C172" s="22" t="s">
        <v>5</v>
      </c>
      <c r="D172" s="22"/>
      <c r="E172" s="22"/>
      <c r="F172" s="18"/>
      <c r="G172" s="22" t="s">
        <v>6</v>
      </c>
      <c r="H172" s="22"/>
      <c r="I172" s="22"/>
      <c r="J172" s="7"/>
      <c r="L172" s="22" t="s">
        <v>5</v>
      </c>
      <c r="M172" s="22"/>
      <c r="N172" s="22"/>
      <c r="O172" s="18"/>
      <c r="P172" s="22" t="s">
        <v>6</v>
      </c>
      <c r="Q172" s="22"/>
      <c r="R172" s="22"/>
      <c r="S172" s="5"/>
      <c r="U172" s="22" t="s">
        <v>5</v>
      </c>
      <c r="V172" s="22"/>
      <c r="W172" s="22"/>
      <c r="X172" s="18"/>
      <c r="Y172" s="22" t="s">
        <v>6</v>
      </c>
      <c r="Z172" s="22"/>
      <c r="AA172" s="22"/>
      <c r="AB172" s="53"/>
      <c r="AC172" s="57"/>
      <c r="AE172" s="33"/>
      <c r="AF172" s="33"/>
      <c r="AG172" s="33"/>
      <c r="AH172" s="33"/>
      <c r="AI172" s="33"/>
      <c r="AJ172" s="6"/>
      <c r="AK172" s="7"/>
      <c r="AM172" s="6"/>
      <c r="AN172" s="33"/>
      <c r="AO172" s="33"/>
      <c r="AP172" s="33"/>
      <c r="AQ172" s="33"/>
      <c r="AR172" s="33"/>
      <c r="AS172" s="6"/>
      <c r="AV172" s="6"/>
      <c r="AW172" s="33"/>
      <c r="AX172" s="33"/>
      <c r="AY172" s="33"/>
      <c r="AZ172" s="33"/>
      <c r="BA172" s="33"/>
      <c r="BB172" s="6"/>
      <c r="BD172" s="7"/>
    </row>
    <row r="173" spans="1:58" ht="21.95" customHeight="1" x14ac:dyDescent="0.3">
      <c r="A173" s="13"/>
      <c r="B173" s="43"/>
      <c r="C173" s="8"/>
      <c r="D173" s="10"/>
      <c r="E173" s="10"/>
      <c r="F173" s="10"/>
      <c r="G173" s="10"/>
      <c r="H173" s="10"/>
      <c r="I173" s="10"/>
      <c r="J173" s="7"/>
      <c r="L173" s="8"/>
      <c r="M173" s="10"/>
      <c r="N173" s="10"/>
      <c r="O173" s="10"/>
      <c r="P173" s="10"/>
      <c r="Q173" s="10"/>
      <c r="R173" s="10"/>
      <c r="S173" s="5"/>
      <c r="U173" s="8"/>
      <c r="V173" s="10"/>
      <c r="W173" s="10"/>
      <c r="X173" s="10"/>
      <c r="Y173" s="10"/>
      <c r="Z173" s="10"/>
      <c r="AA173" s="10"/>
      <c r="AE173" s="33"/>
      <c r="AF173" s="33"/>
      <c r="AG173" s="33"/>
      <c r="AH173" s="33"/>
      <c r="AI173" s="33"/>
      <c r="AJ173" s="6"/>
      <c r="AK173" s="7"/>
      <c r="AM173" s="6"/>
      <c r="AN173" s="33"/>
      <c r="AO173" s="33"/>
      <c r="AP173" s="33"/>
      <c r="AQ173" s="33"/>
      <c r="AR173" s="33"/>
      <c r="AS173" s="6"/>
      <c r="AV173" s="6"/>
      <c r="AW173" s="33"/>
      <c r="AX173" s="33"/>
      <c r="AY173" s="33"/>
      <c r="AZ173" s="33"/>
      <c r="BA173" s="33"/>
      <c r="BB173" s="6"/>
      <c r="BD173" s="7"/>
    </row>
    <row r="174" spans="1:58" ht="21.95" customHeight="1" x14ac:dyDescent="0.3">
      <c r="A174" s="13"/>
      <c r="B174" s="43"/>
      <c r="C174" s="19" t="s">
        <v>10</v>
      </c>
      <c r="D174" s="20"/>
      <c r="E174" s="20"/>
      <c r="F174" s="20"/>
      <c r="G174" s="20"/>
      <c r="H174" s="20"/>
      <c r="I174" s="21"/>
      <c r="J174" s="7"/>
      <c r="L174" s="19" t="s">
        <v>10</v>
      </c>
      <c r="M174" s="20"/>
      <c r="N174" s="20"/>
      <c r="O174" s="20"/>
      <c r="P174" s="20"/>
      <c r="Q174" s="20"/>
      <c r="R174" s="21"/>
      <c r="S174" s="5"/>
      <c r="U174" s="19" t="s">
        <v>10</v>
      </c>
      <c r="V174" s="20"/>
      <c r="W174" s="20"/>
      <c r="X174" s="20"/>
      <c r="Y174" s="20"/>
      <c r="Z174" s="20"/>
      <c r="AA174" s="21"/>
      <c r="AE174" s="33"/>
      <c r="AF174" s="33"/>
      <c r="AG174" s="33"/>
      <c r="AH174" s="33"/>
      <c r="AI174" s="33"/>
      <c r="AJ174" s="6"/>
      <c r="AK174" s="7"/>
      <c r="AM174" s="6"/>
      <c r="AN174" s="33"/>
      <c r="AO174" s="33"/>
      <c r="AP174" s="33"/>
      <c r="AQ174" s="33"/>
      <c r="AR174" s="33"/>
      <c r="AS174" s="6"/>
      <c r="AV174" s="6"/>
      <c r="AW174" s="33"/>
      <c r="AX174" s="33"/>
      <c r="AY174" s="33"/>
      <c r="AZ174" s="33"/>
      <c r="BA174" s="33"/>
      <c r="BB174" s="6"/>
      <c r="BD174" s="7"/>
    </row>
    <row r="175" spans="1:58" ht="21.95" customHeight="1" x14ac:dyDescent="0.3">
      <c r="A175" s="13"/>
      <c r="B175" s="43"/>
      <c r="C175" s="17">
        <v>5</v>
      </c>
      <c r="D175" s="17"/>
      <c r="E175" s="17"/>
      <c r="F175" s="15" t="s">
        <v>2</v>
      </c>
      <c r="G175" s="17">
        <v>2</v>
      </c>
      <c r="H175" s="17"/>
      <c r="I175" s="17"/>
      <c r="J175" s="7"/>
      <c r="L175" s="17">
        <v>8</v>
      </c>
      <c r="M175" s="17"/>
      <c r="N175" s="17"/>
      <c r="O175" s="15" t="s">
        <v>2</v>
      </c>
      <c r="P175" s="17">
        <v>3</v>
      </c>
      <c r="Q175" s="17"/>
      <c r="R175" s="17"/>
      <c r="S175" s="5"/>
      <c r="U175" s="17">
        <v>9</v>
      </c>
      <c r="V175" s="17"/>
      <c r="W175" s="17"/>
      <c r="X175" s="15" t="s">
        <v>2</v>
      </c>
      <c r="Y175" s="17">
        <v>10</v>
      </c>
      <c r="Z175" s="17"/>
      <c r="AA175" s="17"/>
      <c r="AE175" s="32" t="s">
        <v>11</v>
      </c>
      <c r="AF175" s="32"/>
      <c r="AG175" s="32"/>
      <c r="AH175" s="32"/>
      <c r="AI175" s="32"/>
      <c r="AJ175" s="6"/>
      <c r="AK175" s="7"/>
      <c r="AM175" s="6"/>
      <c r="AN175" s="32" t="s">
        <v>11</v>
      </c>
      <c r="AO175" s="32"/>
      <c r="AP175" s="32"/>
      <c r="AQ175" s="32"/>
      <c r="AR175" s="32"/>
      <c r="AS175" s="6"/>
      <c r="AV175" s="6"/>
      <c r="AW175" s="32" t="s">
        <v>11</v>
      </c>
      <c r="AX175" s="32"/>
      <c r="AY175" s="32"/>
      <c r="AZ175" s="32"/>
      <c r="BA175" s="32"/>
      <c r="BB175" s="6"/>
      <c r="BD175" s="7"/>
    </row>
    <row r="176" spans="1:58" ht="21.95" customHeight="1" x14ac:dyDescent="0.3">
      <c r="A176" s="13"/>
      <c r="B176" s="43"/>
      <c r="C176" s="17"/>
      <c r="D176" s="17"/>
      <c r="E176" s="17"/>
      <c r="F176" s="16"/>
      <c r="G176" s="17"/>
      <c r="H176" s="17"/>
      <c r="I176" s="17"/>
      <c r="J176" s="7"/>
      <c r="L176" s="17"/>
      <c r="M176" s="17"/>
      <c r="N176" s="17"/>
      <c r="O176" s="16"/>
      <c r="P176" s="17"/>
      <c r="Q176" s="17"/>
      <c r="R176" s="17"/>
      <c r="S176" s="5"/>
      <c r="U176" s="17"/>
      <c r="V176" s="17"/>
      <c r="W176" s="17"/>
      <c r="X176" s="16"/>
      <c r="Y176" s="17"/>
      <c r="Z176" s="17"/>
      <c r="AA176" s="17"/>
      <c r="AB176" s="53"/>
      <c r="AC176" s="57"/>
      <c r="AE176" s="32"/>
      <c r="AF176" s="32"/>
      <c r="AG176" s="32"/>
      <c r="AH176" s="32"/>
      <c r="AI176" s="32"/>
      <c r="AJ176" s="6"/>
      <c r="AK176" s="7"/>
      <c r="AM176" s="6"/>
      <c r="AN176" s="32"/>
      <c r="AO176" s="32"/>
      <c r="AP176" s="32"/>
      <c r="AQ176" s="32"/>
      <c r="AR176" s="32"/>
      <c r="AS176" s="6"/>
      <c r="AV176" s="6"/>
      <c r="AW176" s="32"/>
      <c r="AX176" s="32"/>
      <c r="AY176" s="32"/>
      <c r="AZ176" s="32"/>
      <c r="BA176" s="32"/>
      <c r="BB176" s="6"/>
      <c r="BD176" s="7"/>
    </row>
    <row r="177" spans="1:58" ht="21.95" customHeight="1" x14ac:dyDescent="0.3">
      <c r="A177" s="13"/>
      <c r="B177" s="43"/>
      <c r="C177" s="17"/>
      <c r="D177" s="17"/>
      <c r="E177" s="17"/>
      <c r="F177" s="18" t="s">
        <v>12</v>
      </c>
      <c r="G177" s="17"/>
      <c r="H177" s="17"/>
      <c r="I177" s="17"/>
      <c r="J177" s="7"/>
      <c r="L177" s="17"/>
      <c r="M177" s="17"/>
      <c r="N177" s="17"/>
      <c r="O177" s="18" t="s">
        <v>4</v>
      </c>
      <c r="P177" s="17"/>
      <c r="Q177" s="17"/>
      <c r="R177" s="17"/>
      <c r="S177" s="5"/>
      <c r="U177" s="17"/>
      <c r="V177" s="17"/>
      <c r="W177" s="17"/>
      <c r="X177" s="18" t="s">
        <v>3</v>
      </c>
      <c r="Y177" s="17"/>
      <c r="Z177" s="17"/>
      <c r="AA177" s="17"/>
      <c r="AB177" s="53"/>
      <c r="AC177" s="57"/>
      <c r="AE177" s="32"/>
      <c r="AF177" s="32"/>
      <c r="AG177" s="32"/>
      <c r="AH177" s="32"/>
      <c r="AI177" s="32"/>
      <c r="AJ177" s="6"/>
      <c r="AK177" s="7"/>
      <c r="AM177" s="6"/>
      <c r="AN177" s="32"/>
      <c r="AO177" s="32"/>
      <c r="AP177" s="32"/>
      <c r="AQ177" s="32"/>
      <c r="AR177" s="32"/>
      <c r="AS177" s="6"/>
      <c r="AV177" s="6"/>
      <c r="AW177" s="32"/>
      <c r="AX177" s="32"/>
      <c r="AY177" s="32"/>
      <c r="AZ177" s="32"/>
      <c r="BA177" s="32"/>
      <c r="BB177" s="6"/>
      <c r="BD177" s="7"/>
    </row>
    <row r="178" spans="1:58" ht="21.95" customHeight="1" x14ac:dyDescent="0.3">
      <c r="A178" s="13"/>
      <c r="B178" s="43"/>
      <c r="C178" s="14" t="s">
        <v>5</v>
      </c>
      <c r="D178" s="14"/>
      <c r="E178" s="14"/>
      <c r="F178" s="18"/>
      <c r="G178" s="14" t="s">
        <v>6</v>
      </c>
      <c r="H178" s="14"/>
      <c r="I178" s="14"/>
      <c r="L178" s="14" t="s">
        <v>5</v>
      </c>
      <c r="M178" s="14"/>
      <c r="N178" s="14"/>
      <c r="O178" s="18"/>
      <c r="P178" s="14" t="s">
        <v>6</v>
      </c>
      <c r="Q178" s="14"/>
      <c r="R178" s="14"/>
      <c r="S178" s="5"/>
      <c r="U178" s="14" t="s">
        <v>5</v>
      </c>
      <c r="V178" s="14"/>
      <c r="W178" s="14"/>
      <c r="X178" s="18"/>
      <c r="Y178" s="14" t="s">
        <v>6</v>
      </c>
      <c r="Z178" s="14"/>
      <c r="AA178" s="14"/>
      <c r="AE178" s="32"/>
      <c r="AF178" s="32"/>
      <c r="AG178" s="32"/>
      <c r="AH178" s="32"/>
      <c r="AI178" s="32"/>
      <c r="AJ178" s="6"/>
      <c r="AM178" s="6"/>
      <c r="AN178" s="32"/>
      <c r="AO178" s="32"/>
      <c r="AP178" s="32"/>
      <c r="AQ178" s="32"/>
      <c r="AR178" s="32"/>
      <c r="AS178" s="6"/>
      <c r="AV178" s="6"/>
      <c r="AW178" s="32"/>
      <c r="AX178" s="32"/>
      <c r="AY178" s="32"/>
      <c r="AZ178" s="32"/>
      <c r="BA178" s="32"/>
      <c r="BB178" s="6"/>
    </row>
    <row r="179" spans="1:58" ht="21.95" customHeight="1" x14ac:dyDescent="0.3">
      <c r="A179" s="13"/>
      <c r="B179" s="43"/>
      <c r="C179" s="11"/>
      <c r="D179" s="11"/>
      <c r="E179" s="11"/>
      <c r="F179" s="11"/>
      <c r="G179" s="11"/>
      <c r="H179" s="11"/>
      <c r="I179" s="12"/>
      <c r="L179" s="11"/>
      <c r="M179" s="11"/>
      <c r="N179" s="11"/>
      <c r="O179" s="11"/>
      <c r="P179" s="11"/>
      <c r="Q179" s="11"/>
      <c r="R179" s="12"/>
      <c r="S179" s="5"/>
      <c r="U179" s="11"/>
      <c r="V179" s="11"/>
      <c r="W179" s="11"/>
      <c r="X179" s="11"/>
      <c r="Y179" s="11"/>
      <c r="Z179" s="11"/>
      <c r="AA179" s="12"/>
      <c r="AE179" s="32"/>
      <c r="AF179" s="32"/>
      <c r="AG179" s="32"/>
      <c r="AH179" s="32"/>
      <c r="AI179" s="32"/>
      <c r="AJ179" s="6"/>
      <c r="AM179" s="6"/>
      <c r="AN179" s="32"/>
      <c r="AO179" s="32"/>
      <c r="AP179" s="32"/>
      <c r="AQ179" s="32"/>
      <c r="AR179" s="32"/>
      <c r="AS179" s="6"/>
      <c r="AV179" s="6"/>
      <c r="AW179" s="32"/>
      <c r="AX179" s="32"/>
      <c r="AY179" s="32"/>
      <c r="AZ179" s="32"/>
      <c r="BA179" s="32"/>
      <c r="BB179" s="6"/>
    </row>
    <row r="180" spans="1:58" s="35" customFormat="1" ht="21.95" customHeight="1" x14ac:dyDescent="0.3">
      <c r="A180" s="77"/>
      <c r="B180" s="78"/>
      <c r="C180" s="77"/>
      <c r="D180" s="77"/>
      <c r="E180" s="77"/>
      <c r="F180" s="77"/>
      <c r="G180" s="77"/>
      <c r="H180" s="77"/>
      <c r="I180" s="77"/>
      <c r="J180" s="77"/>
      <c r="K180" s="78"/>
      <c r="L180" s="77"/>
      <c r="M180" s="77"/>
      <c r="N180" s="77"/>
      <c r="O180" s="77"/>
      <c r="P180" s="77"/>
      <c r="Q180" s="77"/>
      <c r="R180" s="77"/>
      <c r="S180" s="36"/>
      <c r="T180" s="78"/>
      <c r="U180" s="77"/>
      <c r="V180" s="77"/>
      <c r="W180" s="77"/>
      <c r="X180" s="77"/>
      <c r="Y180" s="77"/>
      <c r="Z180" s="77"/>
      <c r="AA180" s="77"/>
      <c r="AB180" s="50"/>
      <c r="AC180" s="45"/>
      <c r="AL180" s="42"/>
      <c r="AQ180" s="37"/>
      <c r="AU180" s="42"/>
      <c r="BC180" s="59"/>
      <c r="BF180" s="74"/>
    </row>
    <row r="181" spans="1:58" s="61" customFormat="1" ht="21.95" customHeight="1" x14ac:dyDescent="0.3">
      <c r="B181" s="62"/>
      <c r="C181" s="63"/>
      <c r="D181" s="63"/>
      <c r="E181" s="63"/>
      <c r="F181" s="63"/>
      <c r="G181" s="63"/>
      <c r="H181" s="63"/>
      <c r="I181" s="63"/>
      <c r="J181" s="63"/>
      <c r="K181" s="64"/>
      <c r="L181" s="63"/>
      <c r="M181" s="63"/>
      <c r="N181" s="63"/>
      <c r="O181" s="63"/>
      <c r="P181" s="63"/>
      <c r="Q181" s="63"/>
      <c r="R181" s="63"/>
      <c r="S181" s="70"/>
      <c r="T181" s="64"/>
      <c r="U181" s="63"/>
      <c r="V181" s="63"/>
      <c r="W181" s="63"/>
      <c r="X181" s="63"/>
      <c r="Y181" s="63"/>
      <c r="Z181" s="63"/>
      <c r="AA181" s="63"/>
      <c r="AB181" s="65"/>
      <c r="AC181" s="62"/>
      <c r="AL181" s="66"/>
      <c r="AQ181" s="67"/>
      <c r="AU181" s="66"/>
      <c r="BC181" s="68"/>
      <c r="BF181" s="69"/>
    </row>
    <row r="182" spans="1:58" ht="21.95" customHeight="1" x14ac:dyDescent="0.3">
      <c r="A182" s="13"/>
      <c r="B182" s="40"/>
      <c r="C182" s="28" t="s">
        <v>0</v>
      </c>
      <c r="D182" s="29"/>
      <c r="E182" s="29"/>
      <c r="F182" s="30"/>
      <c r="G182" s="29"/>
      <c r="H182" s="29"/>
      <c r="I182" s="31"/>
      <c r="J182" s="5">
        <v>29</v>
      </c>
      <c r="K182" s="40"/>
      <c r="L182" s="28" t="s">
        <v>0</v>
      </c>
      <c r="M182" s="29"/>
      <c r="N182" s="29"/>
      <c r="O182" s="30"/>
      <c r="P182" s="29"/>
      <c r="Q182" s="29"/>
      <c r="R182" s="31"/>
      <c r="S182" s="5"/>
      <c r="T182" s="40"/>
      <c r="U182" s="28" t="s">
        <v>0</v>
      </c>
      <c r="V182" s="29"/>
      <c r="W182" s="29"/>
      <c r="X182" s="30"/>
      <c r="Y182" s="29"/>
      <c r="Z182" s="29"/>
      <c r="AA182" s="31"/>
      <c r="AB182" s="51">
        <v>31</v>
      </c>
      <c r="AC182" s="55">
        <v>31</v>
      </c>
      <c r="AN182" s="11"/>
      <c r="AO182" s="11"/>
      <c r="AP182" s="11"/>
      <c r="AR182" s="11"/>
      <c r="AS182" s="11"/>
      <c r="AX182" s="2"/>
      <c r="AY182" s="3"/>
      <c r="BB182" s="11"/>
      <c r="BF182" s="3"/>
    </row>
    <row r="183" spans="1:58" ht="21.95" customHeight="1" x14ac:dyDescent="0.3">
      <c r="A183" s="13"/>
      <c r="B183" s="43"/>
      <c r="C183" s="27">
        <v>4</v>
      </c>
      <c r="D183" s="27"/>
      <c r="E183" s="27"/>
      <c r="F183" s="24" t="s">
        <v>2</v>
      </c>
      <c r="G183" s="27">
        <v>6</v>
      </c>
      <c r="H183" s="27"/>
      <c r="I183" s="27"/>
      <c r="J183" s="5"/>
      <c r="K183" s="40"/>
      <c r="L183" s="27">
        <v>7</v>
      </c>
      <c r="M183" s="27"/>
      <c r="N183" s="27"/>
      <c r="O183" s="24" t="s">
        <v>2</v>
      </c>
      <c r="P183" s="27">
        <v>2</v>
      </c>
      <c r="Q183" s="27"/>
      <c r="R183" s="27"/>
      <c r="S183" s="5"/>
      <c r="T183" s="40"/>
      <c r="U183" s="27">
        <v>10</v>
      </c>
      <c r="V183" s="27"/>
      <c r="W183" s="27"/>
      <c r="X183" s="24" t="s">
        <v>2</v>
      </c>
      <c r="Y183" s="27">
        <v>6</v>
      </c>
      <c r="Z183" s="27"/>
      <c r="AA183" s="27"/>
      <c r="AB183" s="51"/>
      <c r="AC183" s="55"/>
      <c r="AE183" s="33" t="e" vm="1">
        <v>#VALUE!</v>
      </c>
      <c r="AF183" s="33"/>
      <c r="AG183" s="33"/>
      <c r="AH183" s="33"/>
      <c r="AI183" s="33"/>
      <c r="AJ183" s="6"/>
      <c r="AK183" s="5"/>
      <c r="AL183" s="40"/>
      <c r="AM183" s="6"/>
      <c r="AN183" s="33" t="e" vm="1">
        <v>#VALUE!</v>
      </c>
      <c r="AO183" s="33"/>
      <c r="AP183" s="33"/>
      <c r="AQ183" s="33"/>
      <c r="AR183" s="33"/>
      <c r="AS183" s="6"/>
      <c r="AV183" s="6"/>
      <c r="AW183" s="33" t="e" vm="1">
        <v>#VALUE!</v>
      </c>
      <c r="AX183" s="33"/>
      <c r="AY183" s="33"/>
      <c r="AZ183" s="33"/>
      <c r="BA183" s="33"/>
      <c r="BB183" s="6"/>
      <c r="BC183" s="60"/>
      <c r="BD183" s="5"/>
      <c r="BF183" s="3"/>
    </row>
    <row r="184" spans="1:58" ht="21.95" customHeight="1" x14ac:dyDescent="0.3">
      <c r="A184" s="13"/>
      <c r="B184" s="43"/>
      <c r="C184" s="27"/>
      <c r="D184" s="27"/>
      <c r="E184" s="27"/>
      <c r="F184" s="24"/>
      <c r="G184" s="27"/>
      <c r="H184" s="27"/>
      <c r="I184" s="27"/>
      <c r="J184" s="5"/>
      <c r="K184" s="40"/>
      <c r="L184" s="27"/>
      <c r="M184" s="27"/>
      <c r="N184" s="27"/>
      <c r="O184" s="24"/>
      <c r="P184" s="27"/>
      <c r="Q184" s="27"/>
      <c r="R184" s="27"/>
      <c r="S184" s="5"/>
      <c r="T184" s="40"/>
      <c r="U184" s="27"/>
      <c r="V184" s="27"/>
      <c r="W184" s="27"/>
      <c r="X184" s="24"/>
      <c r="Y184" s="27"/>
      <c r="Z184" s="27"/>
      <c r="AA184" s="27"/>
      <c r="AB184" s="51"/>
      <c r="AC184" s="55"/>
      <c r="AE184" s="33"/>
      <c r="AF184" s="33"/>
      <c r="AG184" s="33"/>
      <c r="AH184" s="33"/>
      <c r="AI184" s="33"/>
      <c r="AJ184" s="6"/>
      <c r="AK184" s="5"/>
      <c r="AL184" s="40"/>
      <c r="AM184" s="6"/>
      <c r="AN184" s="33"/>
      <c r="AO184" s="33"/>
      <c r="AP184" s="33"/>
      <c r="AQ184" s="33"/>
      <c r="AR184" s="33"/>
      <c r="AS184" s="6"/>
      <c r="AV184" s="6"/>
      <c r="AW184" s="33"/>
      <c r="AX184" s="33"/>
      <c r="AY184" s="33"/>
      <c r="AZ184" s="33"/>
      <c r="BA184" s="33"/>
      <c r="BB184" s="6"/>
      <c r="BD184" s="5"/>
      <c r="BF184" s="3"/>
    </row>
    <row r="185" spans="1:58" ht="21.95" customHeight="1" x14ac:dyDescent="0.3">
      <c r="A185" s="13"/>
      <c r="B185" s="43"/>
      <c r="C185" s="27"/>
      <c r="D185" s="27"/>
      <c r="E185" s="27"/>
      <c r="F185" s="18" t="s">
        <v>4</v>
      </c>
      <c r="G185" s="27"/>
      <c r="H185" s="27"/>
      <c r="I185" s="27"/>
      <c r="J185" s="5"/>
      <c r="K185" s="40"/>
      <c r="L185" s="27"/>
      <c r="M185" s="27"/>
      <c r="N185" s="27"/>
      <c r="O185" s="18" t="s">
        <v>4</v>
      </c>
      <c r="P185" s="27"/>
      <c r="Q185" s="27"/>
      <c r="R185" s="27"/>
      <c r="S185" s="5"/>
      <c r="T185" s="40"/>
      <c r="U185" s="27"/>
      <c r="V185" s="27"/>
      <c r="W185" s="27"/>
      <c r="X185" s="18" t="s">
        <v>4</v>
      </c>
      <c r="Y185" s="27"/>
      <c r="Z185" s="27"/>
      <c r="AA185" s="27"/>
      <c r="AB185" s="51"/>
      <c r="AC185" s="55"/>
      <c r="AE185" s="33"/>
      <c r="AF185" s="33"/>
      <c r="AG185" s="33"/>
      <c r="AH185" s="33"/>
      <c r="AI185" s="33"/>
      <c r="AJ185" s="6"/>
      <c r="AK185" s="5"/>
      <c r="AL185" s="40"/>
      <c r="AM185" s="6"/>
      <c r="AN185" s="33"/>
      <c r="AO185" s="33"/>
      <c r="AP185" s="33"/>
      <c r="AQ185" s="33"/>
      <c r="AR185" s="33"/>
      <c r="AS185" s="6"/>
      <c r="AV185" s="6"/>
      <c r="AW185" s="33"/>
      <c r="AX185" s="33"/>
      <c r="AY185" s="33"/>
      <c r="AZ185" s="33"/>
      <c r="BA185" s="33"/>
      <c r="BB185" s="6"/>
      <c r="BD185" s="5"/>
      <c r="BF185" s="3"/>
    </row>
    <row r="186" spans="1:58" ht="21.95" customHeight="1" x14ac:dyDescent="0.3">
      <c r="A186" s="13"/>
      <c r="B186" s="43"/>
      <c r="C186" s="25" t="s">
        <v>5</v>
      </c>
      <c r="D186" s="25"/>
      <c r="E186" s="25"/>
      <c r="F186" s="18"/>
      <c r="G186" s="25" t="s">
        <v>6</v>
      </c>
      <c r="H186" s="25"/>
      <c r="I186" s="25"/>
      <c r="J186" s="5"/>
      <c r="K186" s="40"/>
      <c r="L186" s="25" t="s">
        <v>5</v>
      </c>
      <c r="M186" s="25"/>
      <c r="N186" s="25"/>
      <c r="O186" s="18"/>
      <c r="P186" s="25" t="s">
        <v>6</v>
      </c>
      <c r="Q186" s="25"/>
      <c r="R186" s="25"/>
      <c r="S186" s="5"/>
      <c r="T186" s="40"/>
      <c r="U186" s="25" t="s">
        <v>5</v>
      </c>
      <c r="V186" s="25"/>
      <c r="W186" s="25"/>
      <c r="X186" s="18"/>
      <c r="Y186" s="25" t="s">
        <v>6</v>
      </c>
      <c r="Z186" s="25"/>
      <c r="AA186" s="25"/>
      <c r="AB186" s="51"/>
      <c r="AC186" s="55"/>
      <c r="AE186" s="33"/>
      <c r="AF186" s="33"/>
      <c r="AG186" s="33"/>
      <c r="AH186" s="33"/>
      <c r="AI186" s="33"/>
      <c r="AJ186" s="6"/>
      <c r="AK186" s="5"/>
      <c r="AL186" s="40"/>
      <c r="AM186" s="6"/>
      <c r="AN186" s="33"/>
      <c r="AO186" s="33"/>
      <c r="AP186" s="33"/>
      <c r="AQ186" s="33"/>
      <c r="AR186" s="33"/>
      <c r="AS186" s="6"/>
      <c r="AV186" s="6"/>
      <c r="AW186" s="33"/>
      <c r="AX186" s="33"/>
      <c r="AY186" s="33"/>
      <c r="AZ186" s="33"/>
      <c r="BA186" s="33"/>
      <c r="BB186" s="6"/>
      <c r="BD186" s="5"/>
      <c r="BF186" s="3"/>
    </row>
    <row r="187" spans="1:58" ht="21.95" customHeight="1" x14ac:dyDescent="0.3">
      <c r="A187" s="13"/>
      <c r="B187" s="43"/>
      <c r="C187" s="8"/>
      <c r="D187" s="9"/>
      <c r="E187" s="9"/>
      <c r="F187" s="9"/>
      <c r="G187" s="9"/>
      <c r="H187" s="9"/>
      <c r="I187" s="9"/>
      <c r="J187" s="7"/>
      <c r="L187" s="8"/>
      <c r="M187" s="9"/>
      <c r="N187" s="9"/>
      <c r="O187" s="9"/>
      <c r="P187" s="9"/>
      <c r="Q187" s="9"/>
      <c r="R187" s="9"/>
      <c r="S187" s="5"/>
      <c r="U187" s="8"/>
      <c r="V187" s="9"/>
      <c r="W187" s="9"/>
      <c r="X187" s="9"/>
      <c r="Y187" s="9"/>
      <c r="Z187" s="9"/>
      <c r="AA187" s="9"/>
      <c r="AB187" s="53"/>
      <c r="AC187" s="57"/>
      <c r="AE187" s="33"/>
      <c r="AF187" s="33"/>
      <c r="AG187" s="33"/>
      <c r="AH187" s="33"/>
      <c r="AI187" s="33"/>
      <c r="AJ187" s="6"/>
      <c r="AK187" s="7"/>
      <c r="AM187" s="6"/>
      <c r="AN187" s="33"/>
      <c r="AO187" s="33"/>
      <c r="AP187" s="33"/>
      <c r="AQ187" s="33"/>
      <c r="AR187" s="33"/>
      <c r="AS187" s="6"/>
      <c r="AV187" s="6"/>
      <c r="AW187" s="33"/>
      <c r="AX187" s="33"/>
      <c r="AY187" s="33"/>
      <c r="AZ187" s="33"/>
      <c r="BA187" s="33"/>
      <c r="BB187" s="6"/>
      <c r="BC187" s="60"/>
      <c r="BD187" s="7"/>
      <c r="BF187" s="3"/>
    </row>
    <row r="188" spans="1:58" ht="21.95" customHeight="1" x14ac:dyDescent="0.3">
      <c r="A188" s="13"/>
      <c r="B188" s="43"/>
      <c r="C188" s="26" t="s">
        <v>7</v>
      </c>
      <c r="D188" s="26"/>
      <c r="E188" s="26"/>
      <c r="F188" s="26"/>
      <c r="G188" s="26"/>
      <c r="H188" s="26"/>
      <c r="I188" s="26"/>
      <c r="J188" s="7"/>
      <c r="L188" s="26" t="s">
        <v>7</v>
      </c>
      <c r="M188" s="26"/>
      <c r="N188" s="26"/>
      <c r="O188" s="26"/>
      <c r="P188" s="26"/>
      <c r="Q188" s="26"/>
      <c r="R188" s="26"/>
      <c r="S188" s="5"/>
      <c r="U188" s="26" t="s">
        <v>7</v>
      </c>
      <c r="V188" s="26"/>
      <c r="W188" s="26"/>
      <c r="X188" s="26"/>
      <c r="Y188" s="26"/>
      <c r="Z188" s="26"/>
      <c r="AA188" s="26"/>
      <c r="AB188" s="53"/>
      <c r="AC188" s="57"/>
      <c r="AE188" s="33"/>
      <c r="AF188" s="33"/>
      <c r="AG188" s="33"/>
      <c r="AH188" s="33"/>
      <c r="AI188" s="33"/>
      <c r="AJ188" s="6"/>
      <c r="AK188" s="7"/>
      <c r="AM188" s="6"/>
      <c r="AN188" s="33"/>
      <c r="AO188" s="33"/>
      <c r="AP188" s="33"/>
      <c r="AQ188" s="33"/>
      <c r="AR188" s="33"/>
      <c r="AS188" s="6"/>
      <c r="AV188" s="6"/>
      <c r="AW188" s="33"/>
      <c r="AX188" s="33"/>
      <c r="AY188" s="33"/>
      <c r="AZ188" s="33"/>
      <c r="BA188" s="33"/>
      <c r="BB188" s="6"/>
      <c r="BD188" s="7"/>
      <c r="BF188" s="3"/>
    </row>
    <row r="189" spans="1:58" ht="21.95" customHeight="1" x14ac:dyDescent="0.3">
      <c r="A189" s="13"/>
      <c r="B189" s="43"/>
      <c r="C189" s="23">
        <v>9</v>
      </c>
      <c r="D189" s="23"/>
      <c r="E189" s="23"/>
      <c r="F189" s="24" t="s">
        <v>2</v>
      </c>
      <c r="G189" s="23">
        <v>7</v>
      </c>
      <c r="H189" s="23"/>
      <c r="I189" s="23"/>
      <c r="J189" s="7"/>
      <c r="L189" s="23">
        <v>9</v>
      </c>
      <c r="M189" s="23"/>
      <c r="N189" s="23"/>
      <c r="O189" s="24" t="s">
        <v>2</v>
      </c>
      <c r="P189" s="23">
        <v>3</v>
      </c>
      <c r="Q189" s="23"/>
      <c r="R189" s="23"/>
      <c r="S189" s="5"/>
      <c r="U189" s="23">
        <v>10</v>
      </c>
      <c r="V189" s="23"/>
      <c r="W189" s="23"/>
      <c r="X189" s="24" t="s">
        <v>2</v>
      </c>
      <c r="Y189" s="23">
        <v>2</v>
      </c>
      <c r="Z189" s="23"/>
      <c r="AA189" s="23"/>
      <c r="AB189" s="53"/>
      <c r="AC189" s="57"/>
      <c r="AE189" s="33"/>
      <c r="AF189" s="33"/>
      <c r="AG189" s="33"/>
      <c r="AH189" s="33"/>
      <c r="AI189" s="33"/>
      <c r="AJ189" s="6"/>
      <c r="AK189" s="7"/>
      <c r="AM189" s="6"/>
      <c r="AN189" s="33"/>
      <c r="AO189" s="33"/>
      <c r="AP189" s="33"/>
      <c r="AQ189" s="33"/>
      <c r="AR189" s="33"/>
      <c r="AS189" s="6"/>
      <c r="AV189" s="6"/>
      <c r="AW189" s="33"/>
      <c r="AX189" s="33"/>
      <c r="AY189" s="33"/>
      <c r="AZ189" s="33"/>
      <c r="BA189" s="33"/>
      <c r="BB189" s="6"/>
      <c r="BD189" s="7"/>
      <c r="BF189" s="3"/>
    </row>
    <row r="190" spans="1:58" ht="21.95" customHeight="1" x14ac:dyDescent="0.3">
      <c r="A190" s="13"/>
      <c r="B190" s="43"/>
      <c r="C190" s="23"/>
      <c r="D190" s="23"/>
      <c r="E190" s="23"/>
      <c r="F190" s="24"/>
      <c r="G190" s="23"/>
      <c r="H190" s="23"/>
      <c r="I190" s="23"/>
      <c r="J190" s="7"/>
      <c r="L190" s="23"/>
      <c r="M190" s="23"/>
      <c r="N190" s="23"/>
      <c r="O190" s="24"/>
      <c r="P190" s="23"/>
      <c r="Q190" s="23"/>
      <c r="R190" s="23"/>
      <c r="S190" s="5"/>
      <c r="U190" s="23"/>
      <c r="V190" s="23"/>
      <c r="W190" s="23"/>
      <c r="X190" s="24"/>
      <c r="Y190" s="23"/>
      <c r="Z190" s="23"/>
      <c r="AA190" s="23"/>
      <c r="AB190" s="53"/>
      <c r="AC190" s="57"/>
      <c r="AE190" s="33"/>
      <c r="AF190" s="33"/>
      <c r="AG190" s="33"/>
      <c r="AH190" s="33"/>
      <c r="AI190" s="33"/>
      <c r="AJ190" s="6"/>
      <c r="AK190" s="7"/>
      <c r="AM190" s="6"/>
      <c r="AN190" s="33"/>
      <c r="AO190" s="33"/>
      <c r="AP190" s="33"/>
      <c r="AQ190" s="33"/>
      <c r="AR190" s="33"/>
      <c r="AS190" s="6"/>
      <c r="AV190" s="6"/>
      <c r="AW190" s="33"/>
      <c r="AX190" s="33"/>
      <c r="AY190" s="33"/>
      <c r="AZ190" s="33"/>
      <c r="BA190" s="33"/>
      <c r="BB190" s="6"/>
      <c r="BD190" s="7"/>
      <c r="BF190" s="3"/>
    </row>
    <row r="191" spans="1:58" ht="21.95" customHeight="1" x14ac:dyDescent="0.3">
      <c r="A191" s="13"/>
      <c r="B191" s="43"/>
      <c r="C191" s="23"/>
      <c r="D191" s="23"/>
      <c r="E191" s="23"/>
      <c r="F191" s="18" t="s">
        <v>4</v>
      </c>
      <c r="G191" s="23"/>
      <c r="H191" s="23"/>
      <c r="I191" s="23"/>
      <c r="J191" s="7"/>
      <c r="L191" s="23"/>
      <c r="M191" s="23"/>
      <c r="N191" s="23"/>
      <c r="O191" s="18" t="s">
        <v>13</v>
      </c>
      <c r="P191" s="23"/>
      <c r="Q191" s="23"/>
      <c r="R191" s="23"/>
      <c r="S191" s="5"/>
      <c r="U191" s="23"/>
      <c r="V191" s="23"/>
      <c r="W191" s="23"/>
      <c r="X191" s="18" t="s">
        <v>4</v>
      </c>
      <c r="Y191" s="23"/>
      <c r="Z191" s="23"/>
      <c r="AA191" s="23"/>
      <c r="AB191" s="53"/>
      <c r="AC191" s="57"/>
      <c r="AE191" s="33"/>
      <c r="AF191" s="33"/>
      <c r="AG191" s="33"/>
      <c r="AH191" s="33"/>
      <c r="AI191" s="33"/>
      <c r="AJ191" s="6"/>
      <c r="AK191" s="7"/>
      <c r="AM191" s="6"/>
      <c r="AN191" s="33"/>
      <c r="AO191" s="33"/>
      <c r="AP191" s="33"/>
      <c r="AQ191" s="33"/>
      <c r="AR191" s="33"/>
      <c r="AS191" s="6"/>
      <c r="AV191" s="6"/>
      <c r="AW191" s="33"/>
      <c r="AX191" s="33"/>
      <c r="AY191" s="33"/>
      <c r="AZ191" s="33"/>
      <c r="BA191" s="33"/>
      <c r="BB191" s="6"/>
      <c r="BC191" s="60"/>
      <c r="BD191" s="7"/>
      <c r="BF191" s="3"/>
    </row>
    <row r="192" spans="1:58" ht="21.95" customHeight="1" x14ac:dyDescent="0.3">
      <c r="A192" s="13"/>
      <c r="B192" s="43"/>
      <c r="C192" s="22" t="s">
        <v>5</v>
      </c>
      <c r="D192" s="22"/>
      <c r="E192" s="22"/>
      <c r="F192" s="18"/>
      <c r="G192" s="22" t="s">
        <v>6</v>
      </c>
      <c r="H192" s="22"/>
      <c r="I192" s="22"/>
      <c r="J192" s="7"/>
      <c r="L192" s="22" t="s">
        <v>5</v>
      </c>
      <c r="M192" s="22"/>
      <c r="N192" s="22"/>
      <c r="O192" s="18"/>
      <c r="P192" s="22" t="s">
        <v>6</v>
      </c>
      <c r="Q192" s="22"/>
      <c r="R192" s="22"/>
      <c r="S192" s="5"/>
      <c r="U192" s="22" t="s">
        <v>5</v>
      </c>
      <c r="V192" s="22"/>
      <c r="W192" s="22"/>
      <c r="X192" s="18"/>
      <c r="Y192" s="22" t="s">
        <v>6</v>
      </c>
      <c r="Z192" s="22"/>
      <c r="AA192" s="22"/>
      <c r="AB192" s="53"/>
      <c r="AC192" s="57"/>
      <c r="AE192" s="33"/>
      <c r="AF192" s="33"/>
      <c r="AG192" s="33"/>
      <c r="AH192" s="33"/>
      <c r="AI192" s="33"/>
      <c r="AJ192" s="6"/>
      <c r="AK192" s="7"/>
      <c r="AM192" s="6"/>
      <c r="AN192" s="33"/>
      <c r="AO192" s="33"/>
      <c r="AP192" s="33"/>
      <c r="AQ192" s="33"/>
      <c r="AR192" s="33"/>
      <c r="AS192" s="6"/>
      <c r="AV192" s="6"/>
      <c r="AW192" s="33"/>
      <c r="AX192" s="33"/>
      <c r="AY192" s="33"/>
      <c r="AZ192" s="33"/>
      <c r="BA192" s="33"/>
      <c r="BB192" s="6"/>
      <c r="BD192" s="7"/>
      <c r="BF192" s="3"/>
    </row>
    <row r="193" spans="1:58" ht="21.95" customHeight="1" x14ac:dyDescent="0.3">
      <c r="A193" s="13"/>
      <c r="B193" s="43"/>
      <c r="C193" s="8"/>
      <c r="D193" s="10"/>
      <c r="E193" s="10"/>
      <c r="F193" s="10"/>
      <c r="G193" s="10"/>
      <c r="H193" s="10"/>
      <c r="I193" s="10"/>
      <c r="J193" s="7"/>
      <c r="L193" s="8"/>
      <c r="M193" s="10"/>
      <c r="N193" s="10"/>
      <c r="O193" s="10"/>
      <c r="P193" s="10"/>
      <c r="Q193" s="10"/>
      <c r="R193" s="10"/>
      <c r="S193" s="5"/>
      <c r="U193" s="8"/>
      <c r="V193" s="10"/>
      <c r="W193" s="10"/>
      <c r="X193" s="10"/>
      <c r="Y193" s="10"/>
      <c r="Z193" s="10"/>
      <c r="AA193" s="10"/>
      <c r="AE193" s="33"/>
      <c r="AF193" s="33"/>
      <c r="AG193" s="33"/>
      <c r="AH193" s="33"/>
      <c r="AI193" s="33"/>
      <c r="AJ193" s="6"/>
      <c r="AK193" s="7"/>
      <c r="AM193" s="6"/>
      <c r="AN193" s="33"/>
      <c r="AO193" s="33"/>
      <c r="AP193" s="33"/>
      <c r="AQ193" s="33"/>
      <c r="AR193" s="33"/>
      <c r="AS193" s="6"/>
      <c r="AV193" s="6"/>
      <c r="AW193" s="33"/>
      <c r="AX193" s="33"/>
      <c r="AY193" s="33"/>
      <c r="AZ193" s="33"/>
      <c r="BA193" s="33"/>
      <c r="BB193" s="6"/>
      <c r="BD193" s="7"/>
      <c r="BF193" s="3"/>
    </row>
    <row r="194" spans="1:58" ht="21.95" customHeight="1" x14ac:dyDescent="0.3">
      <c r="A194" s="13"/>
      <c r="B194" s="43"/>
      <c r="C194" s="19" t="s">
        <v>10</v>
      </c>
      <c r="D194" s="20"/>
      <c r="E194" s="20"/>
      <c r="F194" s="20"/>
      <c r="G194" s="20"/>
      <c r="H194" s="20"/>
      <c r="I194" s="21"/>
      <c r="J194" s="7"/>
      <c r="L194" s="19" t="s">
        <v>10</v>
      </c>
      <c r="M194" s="20"/>
      <c r="N194" s="20"/>
      <c r="O194" s="20"/>
      <c r="P194" s="20"/>
      <c r="Q194" s="20"/>
      <c r="R194" s="21"/>
      <c r="S194" s="5"/>
      <c r="U194" s="19" t="s">
        <v>10</v>
      </c>
      <c r="V194" s="20"/>
      <c r="W194" s="20"/>
      <c r="X194" s="20"/>
      <c r="Y194" s="20"/>
      <c r="Z194" s="20"/>
      <c r="AA194" s="21"/>
      <c r="AE194" s="33"/>
      <c r="AF194" s="33"/>
      <c r="AG194" s="33"/>
      <c r="AH194" s="33"/>
      <c r="AI194" s="33"/>
      <c r="AJ194" s="6"/>
      <c r="AK194" s="7"/>
      <c r="AM194" s="6"/>
      <c r="AN194" s="33"/>
      <c r="AO194" s="33"/>
      <c r="AP194" s="33"/>
      <c r="AQ194" s="33"/>
      <c r="AR194" s="33"/>
      <c r="AS194" s="6"/>
      <c r="AV194" s="6"/>
      <c r="AW194" s="33"/>
      <c r="AX194" s="33"/>
      <c r="AY194" s="33"/>
      <c r="AZ194" s="33"/>
      <c r="BA194" s="33"/>
      <c r="BB194" s="6"/>
      <c r="BD194" s="7"/>
      <c r="BF194" s="3"/>
    </row>
    <row r="195" spans="1:58" ht="21.95" customHeight="1" x14ac:dyDescent="0.3">
      <c r="A195" s="13"/>
      <c r="B195" s="43"/>
      <c r="C195" s="17">
        <v>8</v>
      </c>
      <c r="D195" s="17"/>
      <c r="E195" s="17"/>
      <c r="F195" s="15" t="s">
        <v>2</v>
      </c>
      <c r="G195" s="17">
        <v>10</v>
      </c>
      <c r="H195" s="17"/>
      <c r="I195" s="17"/>
      <c r="J195" s="7"/>
      <c r="L195" s="17">
        <v>5</v>
      </c>
      <c r="M195" s="17"/>
      <c r="N195" s="17"/>
      <c r="O195" s="15" t="s">
        <v>2</v>
      </c>
      <c r="P195" s="17">
        <v>4</v>
      </c>
      <c r="Q195" s="17"/>
      <c r="R195" s="17"/>
      <c r="S195" s="5"/>
      <c r="U195" s="17">
        <v>5</v>
      </c>
      <c r="V195" s="17"/>
      <c r="W195" s="17"/>
      <c r="X195" s="15" t="s">
        <v>2</v>
      </c>
      <c r="Y195" s="17">
        <v>10</v>
      </c>
      <c r="Z195" s="17"/>
      <c r="AA195" s="17"/>
      <c r="AE195" s="32" t="s">
        <v>11</v>
      </c>
      <c r="AF195" s="32"/>
      <c r="AG195" s="32"/>
      <c r="AH195" s="32"/>
      <c r="AI195" s="32"/>
      <c r="AJ195" s="6"/>
      <c r="AK195" s="7"/>
      <c r="AM195" s="6"/>
      <c r="AN195" s="32" t="s">
        <v>11</v>
      </c>
      <c r="AO195" s="32"/>
      <c r="AP195" s="32"/>
      <c r="AQ195" s="32"/>
      <c r="AR195" s="32"/>
      <c r="AS195" s="6"/>
      <c r="AV195" s="6"/>
      <c r="AW195" s="32" t="s">
        <v>11</v>
      </c>
      <c r="AX195" s="32"/>
      <c r="AY195" s="32"/>
      <c r="AZ195" s="32"/>
      <c r="BA195" s="32"/>
      <c r="BB195" s="6"/>
      <c r="BC195" s="60"/>
      <c r="BD195" s="7"/>
      <c r="BF195" s="3"/>
    </row>
    <row r="196" spans="1:58" ht="21.95" customHeight="1" x14ac:dyDescent="0.3">
      <c r="A196" s="13"/>
      <c r="B196" s="43"/>
      <c r="C196" s="17"/>
      <c r="D196" s="17"/>
      <c r="E196" s="17"/>
      <c r="F196" s="16"/>
      <c r="G196" s="17"/>
      <c r="H196" s="17"/>
      <c r="I196" s="17"/>
      <c r="J196" s="7"/>
      <c r="L196" s="17"/>
      <c r="M196" s="17"/>
      <c r="N196" s="17"/>
      <c r="O196" s="16"/>
      <c r="P196" s="17"/>
      <c r="Q196" s="17"/>
      <c r="R196" s="17"/>
      <c r="S196" s="5"/>
      <c r="U196" s="17"/>
      <c r="V196" s="17"/>
      <c r="W196" s="17"/>
      <c r="X196" s="16"/>
      <c r="Y196" s="17"/>
      <c r="Z196" s="17"/>
      <c r="AA196" s="17"/>
      <c r="AB196" s="53"/>
      <c r="AC196" s="57"/>
      <c r="AE196" s="32"/>
      <c r="AF196" s="32"/>
      <c r="AG196" s="32"/>
      <c r="AH196" s="32"/>
      <c r="AI196" s="32"/>
      <c r="AJ196" s="6"/>
      <c r="AK196" s="7"/>
      <c r="AM196" s="6"/>
      <c r="AN196" s="32"/>
      <c r="AO196" s="32"/>
      <c r="AP196" s="32"/>
      <c r="AQ196" s="32"/>
      <c r="AR196" s="32"/>
      <c r="AS196" s="6"/>
      <c r="AV196" s="6"/>
      <c r="AW196" s="32"/>
      <c r="AX196" s="32"/>
      <c r="AY196" s="32"/>
      <c r="AZ196" s="32"/>
      <c r="BA196" s="32"/>
      <c r="BB196" s="6"/>
      <c r="BD196" s="7"/>
      <c r="BF196" s="3"/>
    </row>
    <row r="197" spans="1:58" ht="21.95" customHeight="1" x14ac:dyDescent="0.3">
      <c r="A197" s="13"/>
      <c r="B197" s="43"/>
      <c r="C197" s="17"/>
      <c r="D197" s="17"/>
      <c r="E197" s="17"/>
      <c r="F197" s="18" t="s">
        <v>18</v>
      </c>
      <c r="G197" s="17"/>
      <c r="H197" s="17"/>
      <c r="I197" s="17"/>
      <c r="J197" s="7"/>
      <c r="L197" s="17"/>
      <c r="M197" s="17"/>
      <c r="N197" s="17"/>
      <c r="O197" s="18" t="s">
        <v>3</v>
      </c>
      <c r="P197" s="17"/>
      <c r="Q197" s="17"/>
      <c r="R197" s="17"/>
      <c r="S197" s="5"/>
      <c r="U197" s="17"/>
      <c r="V197" s="17"/>
      <c r="W197" s="17"/>
      <c r="X197" s="18" t="s">
        <v>4</v>
      </c>
      <c r="Y197" s="17"/>
      <c r="Z197" s="17"/>
      <c r="AA197" s="17"/>
      <c r="AB197" s="53"/>
      <c r="AC197" s="57"/>
      <c r="AE197" s="32"/>
      <c r="AF197" s="32"/>
      <c r="AG197" s="32"/>
      <c r="AH197" s="32"/>
      <c r="AI197" s="32"/>
      <c r="AJ197" s="6"/>
      <c r="AK197" s="7"/>
      <c r="AM197" s="6"/>
      <c r="AN197" s="32"/>
      <c r="AO197" s="32"/>
      <c r="AP197" s="32"/>
      <c r="AQ197" s="32"/>
      <c r="AR197" s="32"/>
      <c r="AS197" s="6"/>
      <c r="AV197" s="6"/>
      <c r="AW197" s="32"/>
      <c r="AX197" s="32"/>
      <c r="AY197" s="32"/>
      <c r="AZ197" s="32"/>
      <c r="BA197" s="32"/>
      <c r="BB197" s="6"/>
      <c r="BD197" s="7"/>
      <c r="BF197" s="3"/>
    </row>
    <row r="198" spans="1:58" ht="21.95" customHeight="1" x14ac:dyDescent="0.3">
      <c r="A198" s="13"/>
      <c r="B198" s="43"/>
      <c r="C198" s="14" t="s">
        <v>5</v>
      </c>
      <c r="D198" s="14"/>
      <c r="E198" s="14"/>
      <c r="F198" s="18"/>
      <c r="G198" s="14" t="s">
        <v>6</v>
      </c>
      <c r="H198" s="14"/>
      <c r="I198" s="14"/>
      <c r="L198" s="14" t="s">
        <v>5</v>
      </c>
      <c r="M198" s="14"/>
      <c r="N198" s="14"/>
      <c r="O198" s="18"/>
      <c r="P198" s="14" t="s">
        <v>6</v>
      </c>
      <c r="Q198" s="14"/>
      <c r="R198" s="14"/>
      <c r="S198" s="5"/>
      <c r="U198" s="14" t="s">
        <v>5</v>
      </c>
      <c r="V198" s="14"/>
      <c r="W198" s="14"/>
      <c r="X198" s="18"/>
      <c r="Y198" s="14" t="s">
        <v>6</v>
      </c>
      <c r="Z198" s="14"/>
      <c r="AA198" s="14"/>
      <c r="AE198" s="32"/>
      <c r="AF198" s="32"/>
      <c r="AG198" s="32"/>
      <c r="AH198" s="32"/>
      <c r="AI198" s="32"/>
      <c r="AJ198" s="6"/>
      <c r="AM198" s="6"/>
      <c r="AN198" s="32"/>
      <c r="AO198" s="32"/>
      <c r="AP198" s="32"/>
      <c r="AQ198" s="32"/>
      <c r="AR198" s="32"/>
      <c r="AS198" s="6"/>
      <c r="AV198" s="6"/>
      <c r="AW198" s="32"/>
      <c r="AX198" s="32"/>
      <c r="AY198" s="32"/>
      <c r="AZ198" s="32"/>
      <c r="BA198" s="32"/>
      <c r="BB198" s="6"/>
      <c r="BF198" s="3"/>
    </row>
    <row r="199" spans="1:58" ht="21.95" customHeight="1" x14ac:dyDescent="0.3">
      <c r="A199" s="13"/>
      <c r="B199" s="43"/>
      <c r="C199" s="11"/>
      <c r="D199" s="11"/>
      <c r="E199" s="11"/>
      <c r="F199" s="11"/>
      <c r="G199" s="11"/>
      <c r="H199" s="11"/>
      <c r="I199" s="12"/>
      <c r="L199" s="11"/>
      <c r="M199" s="11"/>
      <c r="N199" s="11"/>
      <c r="O199" s="11"/>
      <c r="P199" s="11"/>
      <c r="Q199" s="11"/>
      <c r="R199" s="12"/>
      <c r="S199" s="5"/>
      <c r="U199" s="11"/>
      <c r="V199" s="11"/>
      <c r="W199" s="11"/>
      <c r="X199" s="11"/>
      <c r="Y199" s="11"/>
      <c r="Z199" s="11"/>
      <c r="AA199" s="12"/>
      <c r="AE199" s="32"/>
      <c r="AF199" s="32"/>
      <c r="AG199" s="32"/>
      <c r="AH199" s="32"/>
      <c r="AI199" s="32"/>
      <c r="AJ199" s="6"/>
      <c r="AM199" s="6"/>
      <c r="AN199" s="32"/>
      <c r="AO199" s="32"/>
      <c r="AP199" s="32"/>
      <c r="AQ199" s="32"/>
      <c r="AR199" s="32"/>
      <c r="AS199" s="6"/>
      <c r="AV199" s="6"/>
      <c r="AW199" s="32"/>
      <c r="AX199" s="32"/>
      <c r="AY199" s="32"/>
      <c r="AZ199" s="32"/>
      <c r="BA199" s="32"/>
      <c r="BB199" s="6"/>
      <c r="BF199" s="3"/>
    </row>
    <row r="200" spans="1:58" ht="21.95" customHeight="1" x14ac:dyDescent="0.3">
      <c r="B200" s="44"/>
      <c r="C200" s="11"/>
      <c r="D200" s="11"/>
      <c r="E200" s="11"/>
      <c r="F200" s="11"/>
      <c r="G200" s="11"/>
      <c r="H200" s="11"/>
      <c r="I200" s="12"/>
      <c r="L200" s="11"/>
      <c r="M200" s="11"/>
      <c r="N200" s="11"/>
      <c r="O200" s="11"/>
      <c r="P200" s="11"/>
      <c r="Q200" s="11"/>
      <c r="R200" s="12"/>
      <c r="S200" s="5"/>
      <c r="U200" s="11"/>
      <c r="V200" s="11"/>
      <c r="W200" s="11"/>
      <c r="X200" s="11"/>
      <c r="Y200" s="11"/>
      <c r="Z200" s="11"/>
      <c r="AA200" s="12"/>
      <c r="BF200" s="3"/>
    </row>
    <row r="201" spans="1:58" s="61" customFormat="1" ht="21.95" customHeight="1" x14ac:dyDescent="0.3">
      <c r="A201" s="72"/>
      <c r="B201" s="73"/>
      <c r="C201" s="72"/>
      <c r="D201" s="72"/>
      <c r="E201" s="72"/>
      <c r="F201" s="72"/>
      <c r="G201" s="72"/>
      <c r="H201" s="72"/>
      <c r="I201" s="72"/>
      <c r="J201" s="72"/>
      <c r="K201" s="73"/>
      <c r="L201" s="72"/>
      <c r="M201" s="72"/>
      <c r="N201" s="72"/>
      <c r="O201" s="72"/>
      <c r="P201" s="72"/>
      <c r="Q201" s="72"/>
      <c r="R201" s="72"/>
      <c r="S201" s="70"/>
      <c r="T201" s="73"/>
      <c r="U201" s="72"/>
      <c r="V201" s="72"/>
      <c r="W201" s="72"/>
      <c r="X201" s="72"/>
      <c r="Y201" s="72"/>
      <c r="Z201" s="72"/>
      <c r="AA201" s="72"/>
      <c r="AB201" s="65"/>
      <c r="AC201" s="62"/>
      <c r="AL201" s="66"/>
      <c r="AQ201" s="67"/>
      <c r="AU201" s="66"/>
      <c r="BC201" s="68"/>
      <c r="BF201" s="69"/>
    </row>
    <row r="202" spans="1:58" ht="21.95" customHeight="1" x14ac:dyDescent="0.3">
      <c r="A202" s="13"/>
      <c r="B202" s="40"/>
      <c r="C202" s="28" t="s">
        <v>0</v>
      </c>
      <c r="D202" s="29"/>
      <c r="E202" s="29"/>
      <c r="F202" s="30"/>
      <c r="G202" s="29"/>
      <c r="H202" s="29"/>
      <c r="I202" s="31"/>
      <c r="J202" s="5">
        <v>32</v>
      </c>
      <c r="K202" s="40"/>
      <c r="L202" s="28" t="s">
        <v>0</v>
      </c>
      <c r="M202" s="29"/>
      <c r="N202" s="29"/>
      <c r="O202" s="30"/>
      <c r="P202" s="29"/>
      <c r="Q202" s="29"/>
      <c r="R202" s="31"/>
      <c r="S202" s="5"/>
      <c r="T202" s="40"/>
      <c r="U202" s="28" t="s">
        <v>0</v>
      </c>
      <c r="V202" s="29"/>
      <c r="W202" s="29"/>
      <c r="X202" s="30"/>
      <c r="Y202" s="29"/>
      <c r="Z202" s="29"/>
      <c r="AA202" s="31"/>
      <c r="AB202" s="51"/>
      <c r="AC202" s="55"/>
      <c r="BF202" s="3"/>
    </row>
    <row r="203" spans="1:58" ht="21.95" customHeight="1" x14ac:dyDescent="0.3">
      <c r="A203" s="13"/>
      <c r="B203" s="43"/>
      <c r="C203" s="27">
        <v>10</v>
      </c>
      <c r="D203" s="27"/>
      <c r="E203" s="27"/>
      <c r="F203" s="24" t="s">
        <v>2</v>
      </c>
      <c r="G203" s="27">
        <v>10</v>
      </c>
      <c r="H203" s="27"/>
      <c r="I203" s="27"/>
      <c r="J203" s="5"/>
      <c r="K203" s="40"/>
      <c r="L203" s="27">
        <v>3</v>
      </c>
      <c r="M203" s="27"/>
      <c r="N203" s="27"/>
      <c r="O203" s="24" t="s">
        <v>2</v>
      </c>
      <c r="P203" s="27">
        <v>8</v>
      </c>
      <c r="Q203" s="27"/>
      <c r="R203" s="27"/>
      <c r="S203" s="5"/>
      <c r="T203" s="40"/>
      <c r="U203" s="27">
        <v>9</v>
      </c>
      <c r="V203" s="27"/>
      <c r="W203" s="27"/>
      <c r="X203" s="24" t="s">
        <v>2</v>
      </c>
      <c r="Y203" s="27">
        <v>1</v>
      </c>
      <c r="Z203" s="27"/>
      <c r="AA203" s="27"/>
      <c r="AB203" s="51">
        <v>34</v>
      </c>
      <c r="AC203" s="55">
        <v>34</v>
      </c>
      <c r="AE203" s="33" t="e" vm="1">
        <v>#VALUE!</v>
      </c>
      <c r="AF203" s="33"/>
      <c r="AG203" s="33"/>
      <c r="AH203" s="33"/>
      <c r="AI203" s="33"/>
      <c r="AJ203" s="6"/>
      <c r="AK203" s="5"/>
      <c r="AL203" s="40"/>
      <c r="AM203" s="6"/>
      <c r="AN203" s="33" t="e" vm="1">
        <v>#VALUE!</v>
      </c>
      <c r="AO203" s="33"/>
      <c r="AP203" s="33"/>
      <c r="AQ203" s="33"/>
      <c r="AR203" s="33"/>
      <c r="AS203" s="6"/>
      <c r="AV203" s="6"/>
      <c r="AW203" s="33" t="e" vm="1">
        <v>#VALUE!</v>
      </c>
      <c r="AX203" s="33"/>
      <c r="AY203" s="33"/>
      <c r="AZ203" s="33"/>
      <c r="BA203" s="33"/>
      <c r="BB203" s="6"/>
      <c r="BD203" s="5"/>
      <c r="BF203" s="3"/>
    </row>
    <row r="204" spans="1:58" ht="21.95" customHeight="1" x14ac:dyDescent="0.3">
      <c r="A204" s="13"/>
      <c r="B204" s="43"/>
      <c r="C204" s="27"/>
      <c r="D204" s="27"/>
      <c r="E204" s="27"/>
      <c r="F204" s="24"/>
      <c r="G204" s="27"/>
      <c r="H204" s="27"/>
      <c r="I204" s="27"/>
      <c r="J204" s="5"/>
      <c r="K204" s="40"/>
      <c r="L204" s="27"/>
      <c r="M204" s="27"/>
      <c r="N204" s="27"/>
      <c r="O204" s="24"/>
      <c r="P204" s="27"/>
      <c r="Q204" s="27"/>
      <c r="R204" s="27"/>
      <c r="S204" s="5"/>
      <c r="T204" s="40"/>
      <c r="U204" s="27"/>
      <c r="V204" s="27"/>
      <c r="W204" s="27"/>
      <c r="X204" s="24"/>
      <c r="Y204" s="27"/>
      <c r="Z204" s="27"/>
      <c r="AA204" s="27"/>
      <c r="AB204" s="51"/>
      <c r="AC204" s="55"/>
      <c r="AE204" s="33"/>
      <c r="AF204" s="33"/>
      <c r="AG204" s="33"/>
      <c r="AH204" s="33"/>
      <c r="AI204" s="33"/>
      <c r="AJ204" s="6"/>
      <c r="AK204" s="5"/>
      <c r="AL204" s="40"/>
      <c r="AM204" s="6"/>
      <c r="AN204" s="33"/>
      <c r="AO204" s="33"/>
      <c r="AP204" s="33"/>
      <c r="AQ204" s="33"/>
      <c r="AR204" s="33"/>
      <c r="AS204" s="6"/>
      <c r="AV204" s="6"/>
      <c r="AW204" s="33"/>
      <c r="AX204" s="33"/>
      <c r="AY204" s="33"/>
      <c r="AZ204" s="33"/>
      <c r="BA204" s="33"/>
      <c r="BB204" s="6"/>
      <c r="BD204" s="5"/>
      <c r="BF204" s="3"/>
    </row>
    <row r="205" spans="1:58" ht="21.95" customHeight="1" x14ac:dyDescent="0.3">
      <c r="A205" s="13"/>
      <c r="B205" s="43"/>
      <c r="C205" s="27"/>
      <c r="D205" s="27"/>
      <c r="E205" s="27"/>
      <c r="F205" s="18" t="s">
        <v>12</v>
      </c>
      <c r="G205" s="27"/>
      <c r="H205" s="27"/>
      <c r="I205" s="27"/>
      <c r="J205" s="5"/>
      <c r="K205" s="40"/>
      <c r="L205" s="27"/>
      <c r="M205" s="27"/>
      <c r="N205" s="27"/>
      <c r="O205" s="18" t="s">
        <v>4</v>
      </c>
      <c r="P205" s="27"/>
      <c r="Q205" s="27"/>
      <c r="R205" s="27"/>
      <c r="S205" s="5"/>
      <c r="T205" s="40"/>
      <c r="U205" s="27"/>
      <c r="V205" s="27"/>
      <c r="W205" s="27"/>
      <c r="X205" s="18" t="s">
        <v>9</v>
      </c>
      <c r="Y205" s="27"/>
      <c r="Z205" s="27"/>
      <c r="AA205" s="27"/>
      <c r="AB205" s="51"/>
      <c r="AC205" s="55"/>
      <c r="AE205" s="33"/>
      <c r="AF205" s="33"/>
      <c r="AG205" s="33"/>
      <c r="AH205" s="33"/>
      <c r="AI205" s="33"/>
      <c r="AJ205" s="6"/>
      <c r="AK205" s="5"/>
      <c r="AL205" s="40"/>
      <c r="AM205" s="6"/>
      <c r="AN205" s="33"/>
      <c r="AO205" s="33"/>
      <c r="AP205" s="33"/>
      <c r="AQ205" s="33"/>
      <c r="AR205" s="33"/>
      <c r="AS205" s="6"/>
      <c r="AV205" s="6"/>
      <c r="AW205" s="33"/>
      <c r="AX205" s="33"/>
      <c r="AY205" s="33"/>
      <c r="AZ205" s="33"/>
      <c r="BA205" s="33"/>
      <c r="BB205" s="6"/>
      <c r="BD205" s="5"/>
      <c r="BF205" s="3"/>
    </row>
    <row r="206" spans="1:58" ht="21.95" customHeight="1" x14ac:dyDescent="0.3">
      <c r="A206" s="13"/>
      <c r="B206" s="43"/>
      <c r="C206" s="25" t="s">
        <v>5</v>
      </c>
      <c r="D206" s="25"/>
      <c r="E206" s="25"/>
      <c r="F206" s="18"/>
      <c r="G206" s="25" t="s">
        <v>6</v>
      </c>
      <c r="H206" s="25"/>
      <c r="I206" s="25"/>
      <c r="J206" s="5"/>
      <c r="K206" s="40"/>
      <c r="L206" s="25" t="s">
        <v>5</v>
      </c>
      <c r="M206" s="25"/>
      <c r="N206" s="25"/>
      <c r="O206" s="18"/>
      <c r="P206" s="25" t="s">
        <v>6</v>
      </c>
      <c r="Q206" s="25"/>
      <c r="R206" s="25"/>
      <c r="S206" s="5"/>
      <c r="T206" s="40"/>
      <c r="U206" s="25" t="s">
        <v>5</v>
      </c>
      <c r="V206" s="25"/>
      <c r="W206" s="25"/>
      <c r="X206" s="18"/>
      <c r="Y206" s="25" t="s">
        <v>6</v>
      </c>
      <c r="Z206" s="25"/>
      <c r="AA206" s="25"/>
      <c r="AB206" s="51"/>
      <c r="AC206" s="55"/>
      <c r="AE206" s="33"/>
      <c r="AF206" s="33"/>
      <c r="AG206" s="33"/>
      <c r="AH206" s="33"/>
      <c r="AI206" s="33"/>
      <c r="AJ206" s="6"/>
      <c r="AK206" s="5"/>
      <c r="AL206" s="40"/>
      <c r="AM206" s="6"/>
      <c r="AN206" s="33"/>
      <c r="AO206" s="33"/>
      <c r="AP206" s="33"/>
      <c r="AQ206" s="33"/>
      <c r="AR206" s="33"/>
      <c r="AS206" s="6"/>
      <c r="AV206" s="6"/>
      <c r="AW206" s="33"/>
      <c r="AX206" s="33"/>
      <c r="AY206" s="33"/>
      <c r="AZ206" s="33"/>
      <c r="BA206" s="33"/>
      <c r="BB206" s="6"/>
      <c r="BD206" s="5"/>
      <c r="BF206" s="3"/>
    </row>
    <row r="207" spans="1:58" ht="21.95" customHeight="1" x14ac:dyDescent="0.3">
      <c r="A207" s="13"/>
      <c r="B207" s="43"/>
      <c r="C207" s="8"/>
      <c r="D207" s="9"/>
      <c r="E207" s="9"/>
      <c r="F207" s="9"/>
      <c r="G207" s="9"/>
      <c r="H207" s="9"/>
      <c r="I207" s="9"/>
      <c r="J207" s="7"/>
      <c r="L207" s="8"/>
      <c r="M207" s="9"/>
      <c r="N207" s="9"/>
      <c r="O207" s="9"/>
      <c r="P207" s="9"/>
      <c r="Q207" s="9"/>
      <c r="R207" s="9"/>
      <c r="S207" s="5"/>
      <c r="U207" s="8"/>
      <c r="V207" s="9"/>
      <c r="W207" s="9"/>
      <c r="X207" s="9"/>
      <c r="Y207" s="9"/>
      <c r="Z207" s="9"/>
      <c r="AA207" s="9"/>
      <c r="AB207" s="53"/>
      <c r="AC207" s="57"/>
      <c r="AE207" s="33"/>
      <c r="AF207" s="33"/>
      <c r="AG207" s="33"/>
      <c r="AH207" s="33"/>
      <c r="AI207" s="33"/>
      <c r="AJ207" s="6"/>
      <c r="AK207" s="7"/>
      <c r="AM207" s="6"/>
      <c r="AN207" s="33"/>
      <c r="AO207" s="33"/>
      <c r="AP207" s="33"/>
      <c r="AQ207" s="33"/>
      <c r="AR207" s="33"/>
      <c r="AS207" s="6"/>
      <c r="AV207" s="6"/>
      <c r="AW207" s="33"/>
      <c r="AX207" s="33"/>
      <c r="AY207" s="33"/>
      <c r="AZ207" s="33"/>
      <c r="BA207" s="33"/>
      <c r="BB207" s="6"/>
      <c r="BD207" s="7"/>
      <c r="BF207" s="3"/>
    </row>
    <row r="208" spans="1:58" ht="21.95" customHeight="1" x14ac:dyDescent="0.3">
      <c r="A208" s="13"/>
      <c r="B208" s="43"/>
      <c r="C208" s="26" t="s">
        <v>7</v>
      </c>
      <c r="D208" s="26"/>
      <c r="E208" s="26"/>
      <c r="F208" s="26"/>
      <c r="G208" s="26"/>
      <c r="H208" s="26"/>
      <c r="I208" s="26"/>
      <c r="J208" s="7"/>
      <c r="L208" s="26" t="s">
        <v>7</v>
      </c>
      <c r="M208" s="26"/>
      <c r="N208" s="26"/>
      <c r="O208" s="26"/>
      <c r="P208" s="26"/>
      <c r="Q208" s="26"/>
      <c r="R208" s="26"/>
      <c r="S208" s="5"/>
      <c r="U208" s="26" t="s">
        <v>7</v>
      </c>
      <c r="V208" s="26"/>
      <c r="W208" s="26"/>
      <c r="X208" s="26"/>
      <c r="Y208" s="26"/>
      <c r="Z208" s="26"/>
      <c r="AA208" s="26"/>
      <c r="AB208" s="53"/>
      <c r="AC208" s="57"/>
      <c r="AE208" s="33"/>
      <c r="AF208" s="33"/>
      <c r="AG208" s="33"/>
      <c r="AH208" s="33"/>
      <c r="AI208" s="33"/>
      <c r="AJ208" s="6"/>
      <c r="AK208" s="7"/>
      <c r="AM208" s="6"/>
      <c r="AN208" s="33"/>
      <c r="AO208" s="33"/>
      <c r="AP208" s="33"/>
      <c r="AQ208" s="33"/>
      <c r="AR208" s="33"/>
      <c r="AS208" s="6"/>
      <c r="AV208" s="6"/>
      <c r="AW208" s="33"/>
      <c r="AX208" s="33"/>
      <c r="AY208" s="33"/>
      <c r="AZ208" s="33"/>
      <c r="BA208" s="33"/>
      <c r="BB208" s="6"/>
      <c r="BD208" s="7"/>
      <c r="BF208" s="3"/>
    </row>
    <row r="209" spans="1:58" ht="21.95" customHeight="1" x14ac:dyDescent="0.3">
      <c r="A209" s="13"/>
      <c r="B209" s="43"/>
      <c r="C209" s="23">
        <v>3</v>
      </c>
      <c r="D209" s="23"/>
      <c r="E209" s="23"/>
      <c r="F209" s="24" t="s">
        <v>2</v>
      </c>
      <c r="G209" s="23">
        <v>1</v>
      </c>
      <c r="H209" s="23"/>
      <c r="I209" s="23"/>
      <c r="J209" s="7"/>
      <c r="L209" s="23">
        <v>8</v>
      </c>
      <c r="M209" s="23"/>
      <c r="N209" s="23"/>
      <c r="O209" s="24" t="s">
        <v>2</v>
      </c>
      <c r="P209" s="23">
        <v>6</v>
      </c>
      <c r="Q209" s="23"/>
      <c r="R209" s="23"/>
      <c r="S209" s="5"/>
      <c r="U209" s="23">
        <v>8</v>
      </c>
      <c r="V209" s="23"/>
      <c r="W209" s="23"/>
      <c r="X209" s="24" t="s">
        <v>2</v>
      </c>
      <c r="Y209" s="23">
        <v>8</v>
      </c>
      <c r="Z209" s="23"/>
      <c r="AA209" s="23"/>
      <c r="AB209" s="53"/>
      <c r="AC209" s="57"/>
      <c r="AE209" s="33"/>
      <c r="AF209" s="33"/>
      <c r="AG209" s="33"/>
      <c r="AH209" s="33"/>
      <c r="AI209" s="33"/>
      <c r="AJ209" s="6"/>
      <c r="AK209" s="7"/>
      <c r="AM209" s="6"/>
      <c r="AN209" s="33"/>
      <c r="AO209" s="33"/>
      <c r="AP209" s="33"/>
      <c r="AQ209" s="33"/>
      <c r="AR209" s="33"/>
      <c r="AS209" s="6"/>
      <c r="AV209" s="6"/>
      <c r="AW209" s="33"/>
      <c r="AX209" s="33"/>
      <c r="AY209" s="33"/>
      <c r="AZ209" s="33"/>
      <c r="BA209" s="33"/>
      <c r="BB209" s="6"/>
      <c r="BD209" s="7"/>
      <c r="BF209" s="3"/>
    </row>
    <row r="210" spans="1:58" ht="21.95" customHeight="1" x14ac:dyDescent="0.3">
      <c r="A210" s="13"/>
      <c r="B210" s="43"/>
      <c r="C210" s="23"/>
      <c r="D210" s="23"/>
      <c r="E210" s="23"/>
      <c r="F210" s="24"/>
      <c r="G210" s="23"/>
      <c r="H210" s="23"/>
      <c r="I210" s="23"/>
      <c r="J210" s="7"/>
      <c r="L210" s="23"/>
      <c r="M210" s="23"/>
      <c r="N210" s="23"/>
      <c r="O210" s="24"/>
      <c r="P210" s="23"/>
      <c r="Q210" s="23"/>
      <c r="R210" s="23"/>
      <c r="S210" s="5"/>
      <c r="U210" s="23"/>
      <c r="V210" s="23"/>
      <c r="W210" s="23"/>
      <c r="X210" s="24"/>
      <c r="Y210" s="23"/>
      <c r="Z210" s="23"/>
      <c r="AA210" s="23"/>
      <c r="AB210" s="53"/>
      <c r="AC210" s="57"/>
      <c r="AE210" s="33"/>
      <c r="AF210" s="33"/>
      <c r="AG210" s="33"/>
      <c r="AH210" s="33"/>
      <c r="AI210" s="33"/>
      <c r="AJ210" s="6"/>
      <c r="AK210" s="7"/>
      <c r="AM210" s="6"/>
      <c r="AN210" s="33"/>
      <c r="AO210" s="33"/>
      <c r="AP210" s="33"/>
      <c r="AQ210" s="33"/>
      <c r="AR210" s="33"/>
      <c r="AS210" s="6"/>
      <c r="AV210" s="6"/>
      <c r="AW210" s="33"/>
      <c r="AX210" s="33"/>
      <c r="AY210" s="33"/>
      <c r="AZ210" s="33"/>
      <c r="BA210" s="33"/>
      <c r="BB210" s="6"/>
      <c r="BD210" s="7"/>
      <c r="BF210" s="3"/>
    </row>
    <row r="211" spans="1:58" ht="21.95" customHeight="1" x14ac:dyDescent="0.3">
      <c r="A211" s="13"/>
      <c r="B211" s="43"/>
      <c r="C211" s="23"/>
      <c r="D211" s="23"/>
      <c r="E211" s="23"/>
      <c r="F211" s="18" t="s">
        <v>15</v>
      </c>
      <c r="G211" s="23"/>
      <c r="H211" s="23"/>
      <c r="I211" s="23"/>
      <c r="J211" s="7"/>
      <c r="L211" s="23"/>
      <c r="M211" s="23"/>
      <c r="N211" s="23"/>
      <c r="O211" s="18" t="s">
        <v>8</v>
      </c>
      <c r="P211" s="23"/>
      <c r="Q211" s="23"/>
      <c r="R211" s="23"/>
      <c r="S211" s="5"/>
      <c r="U211" s="23"/>
      <c r="V211" s="23"/>
      <c r="W211" s="23"/>
      <c r="X211" s="18" t="s">
        <v>9</v>
      </c>
      <c r="Y211" s="23"/>
      <c r="Z211" s="23"/>
      <c r="AA211" s="23"/>
      <c r="AB211" s="53"/>
      <c r="AC211" s="57"/>
      <c r="AE211" s="33"/>
      <c r="AF211" s="33"/>
      <c r="AG211" s="33"/>
      <c r="AH211" s="33"/>
      <c r="AI211" s="33"/>
      <c r="AJ211" s="6"/>
      <c r="AK211" s="7"/>
      <c r="AM211" s="6"/>
      <c r="AN211" s="33"/>
      <c r="AO211" s="33"/>
      <c r="AP211" s="33"/>
      <c r="AQ211" s="33"/>
      <c r="AR211" s="33"/>
      <c r="AS211" s="6"/>
      <c r="AV211" s="6"/>
      <c r="AW211" s="33"/>
      <c r="AX211" s="33"/>
      <c r="AY211" s="33"/>
      <c r="AZ211" s="33"/>
      <c r="BA211" s="33"/>
      <c r="BB211" s="6"/>
      <c r="BD211" s="7"/>
      <c r="BF211" s="3"/>
    </row>
    <row r="212" spans="1:58" ht="21.95" customHeight="1" x14ac:dyDescent="0.3">
      <c r="A212" s="13"/>
      <c r="B212" s="43"/>
      <c r="C212" s="22" t="s">
        <v>5</v>
      </c>
      <c r="D212" s="22"/>
      <c r="E212" s="22"/>
      <c r="F212" s="18"/>
      <c r="G212" s="22" t="s">
        <v>6</v>
      </c>
      <c r="H212" s="22"/>
      <c r="I212" s="22"/>
      <c r="J212" s="7"/>
      <c r="L212" s="22" t="s">
        <v>5</v>
      </c>
      <c r="M212" s="22"/>
      <c r="N212" s="22"/>
      <c r="O212" s="18"/>
      <c r="P212" s="22" t="s">
        <v>6</v>
      </c>
      <c r="Q212" s="22"/>
      <c r="R212" s="22"/>
      <c r="S212" s="5"/>
      <c r="U212" s="22" t="s">
        <v>5</v>
      </c>
      <c r="V212" s="22"/>
      <c r="W212" s="22"/>
      <c r="X212" s="18"/>
      <c r="Y212" s="22" t="s">
        <v>6</v>
      </c>
      <c r="Z212" s="22"/>
      <c r="AA212" s="22"/>
      <c r="AB212" s="53"/>
      <c r="AC212" s="57"/>
      <c r="AE212" s="33"/>
      <c r="AF212" s="33"/>
      <c r="AG212" s="33"/>
      <c r="AH212" s="33"/>
      <c r="AI212" s="33"/>
      <c r="AJ212" s="6"/>
      <c r="AK212" s="7"/>
      <c r="AM212" s="6"/>
      <c r="AN212" s="33"/>
      <c r="AO212" s="33"/>
      <c r="AP212" s="33"/>
      <c r="AQ212" s="33"/>
      <c r="AR212" s="33"/>
      <c r="AS212" s="6"/>
      <c r="AV212" s="6"/>
      <c r="AW212" s="33"/>
      <c r="AX212" s="33"/>
      <c r="AY212" s="33"/>
      <c r="AZ212" s="33"/>
      <c r="BA212" s="33"/>
      <c r="BB212" s="6"/>
      <c r="BD212" s="7"/>
      <c r="BF212" s="3"/>
    </row>
    <row r="213" spans="1:58" ht="21.95" customHeight="1" x14ac:dyDescent="0.3">
      <c r="A213" s="13"/>
      <c r="B213" s="43"/>
      <c r="C213" s="8"/>
      <c r="D213" s="10"/>
      <c r="E213" s="10"/>
      <c r="F213" s="10"/>
      <c r="G213" s="10"/>
      <c r="H213" s="10"/>
      <c r="I213" s="10"/>
      <c r="J213" s="7"/>
      <c r="L213" s="8"/>
      <c r="M213" s="10"/>
      <c r="N213" s="10"/>
      <c r="O213" s="10"/>
      <c r="P213" s="10"/>
      <c r="Q213" s="10"/>
      <c r="R213" s="10"/>
      <c r="S213" s="5"/>
      <c r="U213" s="8"/>
      <c r="V213" s="10"/>
      <c r="W213" s="10"/>
      <c r="X213" s="10"/>
      <c r="Y213" s="10"/>
      <c r="Z213" s="10"/>
      <c r="AA213" s="10"/>
      <c r="AE213" s="33"/>
      <c r="AF213" s="33"/>
      <c r="AG213" s="33"/>
      <c r="AH213" s="33"/>
      <c r="AI213" s="33"/>
      <c r="AJ213" s="6"/>
      <c r="AK213" s="7"/>
      <c r="AM213" s="6"/>
      <c r="AN213" s="33"/>
      <c r="AO213" s="33"/>
      <c r="AP213" s="33"/>
      <c r="AQ213" s="33"/>
      <c r="AR213" s="33"/>
      <c r="AS213" s="6"/>
      <c r="AV213" s="6"/>
      <c r="AW213" s="33"/>
      <c r="AX213" s="33"/>
      <c r="AY213" s="33"/>
      <c r="AZ213" s="33"/>
      <c r="BA213" s="33"/>
      <c r="BB213" s="6"/>
      <c r="BD213" s="7"/>
      <c r="BF213" s="3"/>
    </row>
    <row r="214" spans="1:58" ht="21.95" customHeight="1" x14ac:dyDescent="0.3">
      <c r="A214" s="13"/>
      <c r="B214" s="43"/>
      <c r="C214" s="19" t="s">
        <v>10</v>
      </c>
      <c r="D214" s="20"/>
      <c r="E214" s="20"/>
      <c r="F214" s="20"/>
      <c r="G214" s="20"/>
      <c r="H214" s="20"/>
      <c r="I214" s="21"/>
      <c r="J214" s="7"/>
      <c r="L214" s="19" t="s">
        <v>10</v>
      </c>
      <c r="M214" s="20"/>
      <c r="N214" s="20"/>
      <c r="O214" s="20"/>
      <c r="P214" s="20"/>
      <c r="Q214" s="20"/>
      <c r="R214" s="21"/>
      <c r="S214" s="5"/>
      <c r="U214" s="19" t="s">
        <v>10</v>
      </c>
      <c r="V214" s="20"/>
      <c r="W214" s="20"/>
      <c r="X214" s="20"/>
      <c r="Y214" s="20"/>
      <c r="Z214" s="20"/>
      <c r="AA214" s="21"/>
      <c r="AE214" s="33"/>
      <c r="AF214" s="33"/>
      <c r="AG214" s="33"/>
      <c r="AH214" s="33"/>
      <c r="AI214" s="33"/>
      <c r="AJ214" s="6"/>
      <c r="AK214" s="7"/>
      <c r="AM214" s="6"/>
      <c r="AN214" s="33"/>
      <c r="AO214" s="33"/>
      <c r="AP214" s="33"/>
      <c r="AQ214" s="33"/>
      <c r="AR214" s="33"/>
      <c r="AS214" s="6"/>
      <c r="AV214" s="6"/>
      <c r="AW214" s="33"/>
      <c r="AX214" s="33"/>
      <c r="AY214" s="33"/>
      <c r="AZ214" s="33"/>
      <c r="BA214" s="33"/>
      <c r="BB214" s="6"/>
      <c r="BD214" s="7"/>
      <c r="BF214" s="3"/>
    </row>
    <row r="215" spans="1:58" ht="21.95" customHeight="1" x14ac:dyDescent="0.3">
      <c r="A215" s="13"/>
      <c r="B215" s="43"/>
      <c r="C215" s="17">
        <v>9</v>
      </c>
      <c r="D215" s="17"/>
      <c r="E215" s="17"/>
      <c r="F215" s="15" t="s">
        <v>2</v>
      </c>
      <c r="G215" s="17">
        <v>6</v>
      </c>
      <c r="H215" s="17"/>
      <c r="I215" s="17"/>
      <c r="J215" s="7"/>
      <c r="L215" s="17">
        <v>1</v>
      </c>
      <c r="M215" s="17"/>
      <c r="N215" s="17"/>
      <c r="O215" s="15" t="s">
        <v>2</v>
      </c>
      <c r="P215" s="17">
        <v>5</v>
      </c>
      <c r="Q215" s="17"/>
      <c r="R215" s="17"/>
      <c r="S215" s="5"/>
      <c r="U215" s="17">
        <v>6</v>
      </c>
      <c r="V215" s="17"/>
      <c r="W215" s="17"/>
      <c r="X215" s="15" t="s">
        <v>2</v>
      </c>
      <c r="Y215" s="17">
        <v>2</v>
      </c>
      <c r="Z215" s="17"/>
      <c r="AA215" s="17"/>
      <c r="AE215" s="32" t="s">
        <v>11</v>
      </c>
      <c r="AF215" s="32"/>
      <c r="AG215" s="32"/>
      <c r="AH215" s="32"/>
      <c r="AI215" s="32"/>
      <c r="AJ215" s="6"/>
      <c r="AK215" s="7"/>
      <c r="AM215" s="6"/>
      <c r="AN215" s="32" t="s">
        <v>11</v>
      </c>
      <c r="AO215" s="32"/>
      <c r="AP215" s="32"/>
      <c r="AQ215" s="32"/>
      <c r="AR215" s="32"/>
      <c r="AS215" s="6"/>
      <c r="AV215" s="6"/>
      <c r="AW215" s="32" t="s">
        <v>11</v>
      </c>
      <c r="AX215" s="32"/>
      <c r="AY215" s="32"/>
      <c r="AZ215" s="32"/>
      <c r="BA215" s="32"/>
      <c r="BB215" s="6"/>
      <c r="BD215" s="7"/>
      <c r="BF215" s="3"/>
    </row>
    <row r="216" spans="1:58" ht="21.95" customHeight="1" x14ac:dyDescent="0.3">
      <c r="A216" s="13"/>
      <c r="B216" s="43"/>
      <c r="C216" s="17"/>
      <c r="D216" s="17"/>
      <c r="E216" s="17"/>
      <c r="F216" s="16"/>
      <c r="G216" s="17"/>
      <c r="H216" s="17"/>
      <c r="I216" s="17"/>
      <c r="J216" s="7"/>
      <c r="L216" s="17"/>
      <c r="M216" s="17"/>
      <c r="N216" s="17"/>
      <c r="O216" s="16"/>
      <c r="P216" s="17"/>
      <c r="Q216" s="17"/>
      <c r="R216" s="17"/>
      <c r="S216" s="5"/>
      <c r="U216" s="17"/>
      <c r="V216" s="17"/>
      <c r="W216" s="17"/>
      <c r="X216" s="16"/>
      <c r="Y216" s="17"/>
      <c r="Z216" s="17"/>
      <c r="AA216" s="17"/>
      <c r="AB216" s="53"/>
      <c r="AC216" s="57"/>
      <c r="AE216" s="32"/>
      <c r="AF216" s="32"/>
      <c r="AG216" s="32"/>
      <c r="AH216" s="32"/>
      <c r="AI216" s="32"/>
      <c r="AJ216" s="6"/>
      <c r="AK216" s="7"/>
      <c r="AM216" s="6"/>
      <c r="AN216" s="32"/>
      <c r="AO216" s="32"/>
      <c r="AP216" s="32"/>
      <c r="AQ216" s="32"/>
      <c r="AR216" s="32"/>
      <c r="AS216" s="6"/>
      <c r="AV216" s="6"/>
      <c r="AW216" s="32"/>
      <c r="AX216" s="32"/>
      <c r="AY216" s="32"/>
      <c r="AZ216" s="32"/>
      <c r="BA216" s="32"/>
      <c r="BB216" s="6"/>
      <c r="BD216" s="7"/>
      <c r="BF216" s="3"/>
    </row>
    <row r="217" spans="1:58" ht="21.95" customHeight="1" x14ac:dyDescent="0.3">
      <c r="A217" s="13"/>
      <c r="B217" s="43"/>
      <c r="C217" s="17"/>
      <c r="D217" s="17"/>
      <c r="E217" s="17"/>
      <c r="F217" s="18" t="s">
        <v>4</v>
      </c>
      <c r="G217" s="17"/>
      <c r="H217" s="17"/>
      <c r="I217" s="17"/>
      <c r="J217" s="7"/>
      <c r="L217" s="17"/>
      <c r="M217" s="17"/>
      <c r="N217" s="17"/>
      <c r="O217" s="18" t="s">
        <v>4</v>
      </c>
      <c r="P217" s="17"/>
      <c r="Q217" s="17"/>
      <c r="R217" s="17"/>
      <c r="S217" s="5"/>
      <c r="U217" s="17"/>
      <c r="V217" s="17"/>
      <c r="W217" s="17"/>
      <c r="X217" s="18" t="s">
        <v>13</v>
      </c>
      <c r="Y217" s="17"/>
      <c r="Z217" s="17"/>
      <c r="AA217" s="17"/>
      <c r="AB217" s="53"/>
      <c r="AC217" s="57"/>
      <c r="AE217" s="32"/>
      <c r="AF217" s="32"/>
      <c r="AG217" s="32"/>
      <c r="AH217" s="32"/>
      <c r="AI217" s="32"/>
      <c r="AJ217" s="6"/>
      <c r="AK217" s="7"/>
      <c r="AM217" s="6"/>
      <c r="AN217" s="32"/>
      <c r="AO217" s="32"/>
      <c r="AP217" s="32"/>
      <c r="AQ217" s="32"/>
      <c r="AR217" s="32"/>
      <c r="AS217" s="6"/>
      <c r="AV217" s="6"/>
      <c r="AW217" s="32"/>
      <c r="AX217" s="32"/>
      <c r="AY217" s="32"/>
      <c r="AZ217" s="32"/>
      <c r="BA217" s="32"/>
      <c r="BB217" s="6"/>
      <c r="BD217" s="7"/>
      <c r="BF217" s="3"/>
    </row>
    <row r="218" spans="1:58" ht="21.95" customHeight="1" x14ac:dyDescent="0.3">
      <c r="A218" s="13"/>
      <c r="B218" s="43"/>
      <c r="C218" s="14" t="s">
        <v>5</v>
      </c>
      <c r="D218" s="14"/>
      <c r="E218" s="14"/>
      <c r="F218" s="18"/>
      <c r="G218" s="14" t="s">
        <v>6</v>
      </c>
      <c r="H218" s="14"/>
      <c r="I218" s="14"/>
      <c r="L218" s="14" t="s">
        <v>5</v>
      </c>
      <c r="M218" s="14"/>
      <c r="N218" s="14"/>
      <c r="O218" s="18"/>
      <c r="P218" s="14" t="s">
        <v>6</v>
      </c>
      <c r="Q218" s="14"/>
      <c r="R218" s="14"/>
      <c r="S218" s="5"/>
      <c r="U218" s="14" t="s">
        <v>5</v>
      </c>
      <c r="V218" s="14"/>
      <c r="W218" s="14"/>
      <c r="X218" s="18"/>
      <c r="Y218" s="14" t="s">
        <v>6</v>
      </c>
      <c r="Z218" s="14"/>
      <c r="AA218" s="14"/>
      <c r="AE218" s="32"/>
      <c r="AF218" s="32"/>
      <c r="AG218" s="32"/>
      <c r="AH218" s="32"/>
      <c r="AI218" s="32"/>
      <c r="AJ218" s="6"/>
      <c r="AM218" s="6"/>
      <c r="AN218" s="32"/>
      <c r="AO218" s="32"/>
      <c r="AP218" s="32"/>
      <c r="AQ218" s="32"/>
      <c r="AR218" s="32"/>
      <c r="AS218" s="6"/>
      <c r="AV218" s="6"/>
      <c r="AW218" s="32"/>
      <c r="AX218" s="32"/>
      <c r="AY218" s="32"/>
      <c r="AZ218" s="32"/>
      <c r="BA218" s="32"/>
      <c r="BB218" s="6"/>
      <c r="BF218" s="3"/>
    </row>
    <row r="219" spans="1:58" ht="21.95" customHeight="1" x14ac:dyDescent="0.3">
      <c r="A219" s="13"/>
      <c r="B219" s="43"/>
      <c r="S219" s="5"/>
      <c r="AE219" s="32"/>
      <c r="AF219" s="32"/>
      <c r="AG219" s="32"/>
      <c r="AH219" s="32"/>
      <c r="AI219" s="32"/>
      <c r="AJ219" s="6"/>
      <c r="AM219" s="6"/>
      <c r="AN219" s="32"/>
      <c r="AO219" s="32"/>
      <c r="AP219" s="32"/>
      <c r="AQ219" s="32"/>
      <c r="AR219" s="32"/>
      <c r="AS219" s="6"/>
      <c r="AV219" s="6"/>
      <c r="AW219" s="32"/>
      <c r="AX219" s="32"/>
      <c r="AY219" s="32"/>
      <c r="AZ219" s="32"/>
      <c r="BA219" s="32"/>
      <c r="BB219" s="6"/>
      <c r="BF219" s="3"/>
    </row>
    <row r="220" spans="1:58" ht="21.95" customHeight="1" x14ac:dyDescent="0.3">
      <c r="A220" s="13"/>
      <c r="B220" s="43"/>
      <c r="C220" s="11"/>
      <c r="D220" s="11"/>
      <c r="E220" s="11"/>
      <c r="F220" s="11"/>
      <c r="G220" s="11"/>
      <c r="H220" s="11"/>
      <c r="I220" s="12"/>
      <c r="L220" s="11"/>
      <c r="M220" s="11"/>
      <c r="N220" s="11"/>
      <c r="O220" s="11"/>
      <c r="P220" s="11"/>
      <c r="Q220" s="11"/>
      <c r="R220" s="12"/>
      <c r="S220" s="5"/>
      <c r="U220" s="11"/>
      <c r="V220" s="11"/>
      <c r="W220" s="11"/>
      <c r="X220" s="11"/>
      <c r="Y220" s="11"/>
      <c r="Z220" s="11"/>
      <c r="AA220" s="12"/>
      <c r="BF220" s="3"/>
    </row>
    <row r="221" spans="1:58" s="61" customFormat="1" ht="21.95" customHeight="1" x14ac:dyDescent="0.3">
      <c r="A221" s="72"/>
      <c r="B221" s="73"/>
      <c r="C221" s="72"/>
      <c r="D221" s="72"/>
      <c r="E221" s="72"/>
      <c r="F221" s="72"/>
      <c r="G221" s="72"/>
      <c r="H221" s="72"/>
      <c r="I221" s="72"/>
      <c r="J221" s="72"/>
      <c r="K221" s="73"/>
      <c r="L221" s="72"/>
      <c r="M221" s="72"/>
      <c r="N221" s="72"/>
      <c r="O221" s="72"/>
      <c r="P221" s="72"/>
      <c r="Q221" s="72"/>
      <c r="R221" s="72"/>
      <c r="S221" s="70"/>
      <c r="T221" s="73"/>
      <c r="U221" s="72"/>
      <c r="V221" s="72"/>
      <c r="W221" s="72"/>
      <c r="X221" s="72"/>
      <c r="Y221" s="72"/>
      <c r="Z221" s="72"/>
      <c r="AA221" s="72"/>
      <c r="AB221" s="65"/>
      <c r="AC221" s="62"/>
      <c r="AL221" s="66"/>
      <c r="AQ221" s="67"/>
      <c r="AU221" s="66"/>
      <c r="BC221" s="68"/>
      <c r="BF221" s="69"/>
    </row>
    <row r="222" spans="1:58" ht="21.95" customHeight="1" x14ac:dyDescent="0.3">
      <c r="A222" s="13"/>
      <c r="B222" s="40"/>
      <c r="C222" s="28" t="s">
        <v>0</v>
      </c>
      <c r="D222" s="29"/>
      <c r="E222" s="29"/>
      <c r="F222" s="30"/>
      <c r="G222" s="29"/>
      <c r="H222" s="29"/>
      <c r="I222" s="31"/>
      <c r="J222" s="5">
        <v>35</v>
      </c>
      <c r="K222" s="40"/>
      <c r="L222" s="28" t="s">
        <v>0</v>
      </c>
      <c r="M222" s="29"/>
      <c r="N222" s="29"/>
      <c r="O222" s="30"/>
      <c r="P222" s="29"/>
      <c r="Q222" s="29"/>
      <c r="R222" s="31"/>
      <c r="S222" s="5"/>
      <c r="T222" s="40"/>
      <c r="U222" s="28" t="s">
        <v>0</v>
      </c>
      <c r="V222" s="29"/>
      <c r="W222" s="29"/>
      <c r="X222" s="30"/>
      <c r="Y222" s="29"/>
      <c r="Z222" s="29"/>
      <c r="AA222" s="31"/>
      <c r="AB222" s="51">
        <v>37</v>
      </c>
      <c r="AC222" s="55">
        <v>37</v>
      </c>
      <c r="BF222" s="3"/>
    </row>
    <row r="223" spans="1:58" ht="21.95" customHeight="1" x14ac:dyDescent="0.3">
      <c r="A223" s="13"/>
      <c r="B223" s="43"/>
      <c r="C223" s="27" t="s">
        <v>1</v>
      </c>
      <c r="D223" s="27"/>
      <c r="E223" s="27"/>
      <c r="F223" s="24" t="s">
        <v>2</v>
      </c>
      <c r="G223" s="27">
        <v>8</v>
      </c>
      <c r="H223" s="27"/>
      <c r="I223" s="27"/>
      <c r="J223" s="5"/>
      <c r="K223" s="40"/>
      <c r="L223" s="27">
        <v>4</v>
      </c>
      <c r="M223" s="27"/>
      <c r="N223" s="27"/>
      <c r="O223" s="24" t="s">
        <v>2</v>
      </c>
      <c r="P223" s="27">
        <v>5</v>
      </c>
      <c r="Q223" s="27"/>
      <c r="R223" s="27"/>
      <c r="S223" s="5"/>
      <c r="T223" s="40"/>
      <c r="U223" s="27">
        <v>6</v>
      </c>
      <c r="V223" s="27"/>
      <c r="W223" s="27"/>
      <c r="X223" s="24" t="s">
        <v>2</v>
      </c>
      <c r="Y223" s="27">
        <v>2</v>
      </c>
      <c r="Z223" s="27"/>
      <c r="AA223" s="27"/>
      <c r="AB223" s="51">
        <v>37</v>
      </c>
      <c r="AC223" s="55">
        <v>37</v>
      </c>
      <c r="AE223" s="33" t="e" vm="1">
        <v>#VALUE!</v>
      </c>
      <c r="AF223" s="33"/>
      <c r="AG223" s="33"/>
      <c r="AH223" s="33"/>
      <c r="AI223" s="33"/>
      <c r="AJ223" s="6"/>
      <c r="AK223" s="5"/>
      <c r="AL223" s="40"/>
      <c r="AM223" s="6"/>
      <c r="AN223" s="33" t="e" vm="1">
        <v>#VALUE!</v>
      </c>
      <c r="AO223" s="33"/>
      <c r="AP223" s="33"/>
      <c r="AQ223" s="33"/>
      <c r="AR223" s="33"/>
      <c r="AS223" s="6"/>
      <c r="AV223" s="6"/>
      <c r="AW223" s="33" t="e" vm="1">
        <v>#VALUE!</v>
      </c>
      <c r="AX223" s="33"/>
      <c r="AY223" s="33"/>
      <c r="AZ223" s="33"/>
      <c r="BA223" s="33"/>
      <c r="BB223" s="6"/>
      <c r="BD223" s="5"/>
    </row>
    <row r="224" spans="1:58" ht="21.95" customHeight="1" x14ac:dyDescent="0.3">
      <c r="A224" s="13"/>
      <c r="B224" s="43"/>
      <c r="C224" s="27"/>
      <c r="D224" s="27"/>
      <c r="E224" s="27"/>
      <c r="F224" s="24"/>
      <c r="G224" s="27"/>
      <c r="H224" s="27"/>
      <c r="I224" s="27"/>
      <c r="J224" s="5"/>
      <c r="K224" s="40"/>
      <c r="L224" s="27"/>
      <c r="M224" s="27"/>
      <c r="N224" s="27"/>
      <c r="O224" s="24"/>
      <c r="P224" s="27"/>
      <c r="Q224" s="27"/>
      <c r="R224" s="27"/>
      <c r="S224" s="5"/>
      <c r="T224" s="40"/>
      <c r="U224" s="27"/>
      <c r="V224" s="27"/>
      <c r="W224" s="27"/>
      <c r="X224" s="24"/>
      <c r="Y224" s="27"/>
      <c r="Z224" s="27"/>
      <c r="AA224" s="27"/>
      <c r="AB224" s="51"/>
      <c r="AC224" s="55"/>
      <c r="AE224" s="33"/>
      <c r="AF224" s="33"/>
      <c r="AG224" s="33"/>
      <c r="AH224" s="33"/>
      <c r="AI224" s="33"/>
      <c r="AJ224" s="6"/>
      <c r="AK224" s="5"/>
      <c r="AL224" s="40"/>
      <c r="AM224" s="6"/>
      <c r="AN224" s="33"/>
      <c r="AO224" s="33"/>
      <c r="AP224" s="33"/>
      <c r="AQ224" s="33"/>
      <c r="AR224" s="33"/>
      <c r="AS224" s="6"/>
      <c r="AV224" s="6"/>
      <c r="AW224" s="33"/>
      <c r="AX224" s="33"/>
      <c r="AY224" s="33"/>
      <c r="AZ224" s="33"/>
      <c r="BA224" s="33"/>
      <c r="BB224" s="6"/>
      <c r="BD224" s="5"/>
    </row>
    <row r="225" spans="1:58" ht="21.95" customHeight="1" x14ac:dyDescent="0.3">
      <c r="A225" s="13"/>
      <c r="B225" s="43"/>
      <c r="C225" s="27"/>
      <c r="D225" s="27"/>
      <c r="E225" s="27"/>
      <c r="F225" s="18" t="s">
        <v>4</v>
      </c>
      <c r="G225" s="27"/>
      <c r="H225" s="27"/>
      <c r="I225" s="27"/>
      <c r="J225" s="5"/>
      <c r="K225" s="40"/>
      <c r="L225" s="27"/>
      <c r="M225" s="27"/>
      <c r="N225" s="27"/>
      <c r="O225" s="18" t="s">
        <v>18</v>
      </c>
      <c r="P225" s="27"/>
      <c r="Q225" s="27"/>
      <c r="R225" s="27"/>
      <c r="S225" s="5"/>
      <c r="T225" s="40"/>
      <c r="U225" s="27"/>
      <c r="V225" s="27"/>
      <c r="W225" s="27"/>
      <c r="X225" s="18" t="s">
        <v>4</v>
      </c>
      <c r="Y225" s="27"/>
      <c r="Z225" s="27"/>
      <c r="AA225" s="27"/>
      <c r="AB225" s="51"/>
      <c r="AC225" s="55"/>
      <c r="AE225" s="33"/>
      <c r="AF225" s="33"/>
      <c r="AG225" s="33"/>
      <c r="AH225" s="33"/>
      <c r="AI225" s="33"/>
      <c r="AJ225" s="6"/>
      <c r="AK225" s="5"/>
      <c r="AL225" s="40"/>
      <c r="AM225" s="6"/>
      <c r="AN225" s="33"/>
      <c r="AO225" s="33"/>
      <c r="AP225" s="33"/>
      <c r="AQ225" s="33"/>
      <c r="AR225" s="33"/>
      <c r="AS225" s="6"/>
      <c r="AV225" s="6"/>
      <c r="AW225" s="33"/>
      <c r="AX225" s="33"/>
      <c r="AY225" s="33"/>
      <c r="AZ225" s="33"/>
      <c r="BA225" s="33"/>
      <c r="BB225" s="6"/>
      <c r="BD225" s="5"/>
    </row>
    <row r="226" spans="1:58" ht="21.95" customHeight="1" x14ac:dyDescent="0.3">
      <c r="A226" s="13"/>
      <c r="B226" s="43"/>
      <c r="C226" s="25" t="s">
        <v>5</v>
      </c>
      <c r="D226" s="25"/>
      <c r="E226" s="25"/>
      <c r="F226" s="18"/>
      <c r="G226" s="25" t="s">
        <v>6</v>
      </c>
      <c r="H226" s="25"/>
      <c r="I226" s="25"/>
      <c r="J226" s="5"/>
      <c r="K226" s="40"/>
      <c r="L226" s="25" t="s">
        <v>5</v>
      </c>
      <c r="M226" s="25"/>
      <c r="N226" s="25"/>
      <c r="O226" s="18"/>
      <c r="P226" s="25" t="s">
        <v>6</v>
      </c>
      <c r="Q226" s="25"/>
      <c r="R226" s="25"/>
      <c r="S226" s="5"/>
      <c r="T226" s="40"/>
      <c r="U226" s="25" t="s">
        <v>5</v>
      </c>
      <c r="V226" s="25"/>
      <c r="W226" s="25"/>
      <c r="X226" s="18"/>
      <c r="Y226" s="25" t="s">
        <v>6</v>
      </c>
      <c r="Z226" s="25"/>
      <c r="AA226" s="25"/>
      <c r="AB226" s="51"/>
      <c r="AC226" s="55"/>
      <c r="AE226" s="33"/>
      <c r="AF226" s="33"/>
      <c r="AG226" s="33"/>
      <c r="AH226" s="33"/>
      <c r="AI226" s="33"/>
      <c r="AJ226" s="6"/>
      <c r="AK226" s="5"/>
      <c r="AL226" s="40"/>
      <c r="AM226" s="6"/>
      <c r="AN226" s="33"/>
      <c r="AO226" s="33"/>
      <c r="AP226" s="33"/>
      <c r="AQ226" s="33"/>
      <c r="AR226" s="33"/>
      <c r="AS226" s="6"/>
      <c r="AV226" s="6"/>
      <c r="AW226" s="33"/>
      <c r="AX226" s="33"/>
      <c r="AY226" s="33"/>
      <c r="AZ226" s="33"/>
      <c r="BA226" s="33"/>
      <c r="BB226" s="6"/>
      <c r="BD226" s="5"/>
    </row>
    <row r="227" spans="1:58" ht="21.95" customHeight="1" x14ac:dyDescent="0.3">
      <c r="A227" s="13"/>
      <c r="B227" s="43"/>
      <c r="C227" s="8"/>
      <c r="D227" s="9"/>
      <c r="E227" s="9"/>
      <c r="F227" s="9"/>
      <c r="G227" s="9"/>
      <c r="H227" s="9"/>
      <c r="I227" s="9"/>
      <c r="J227" s="7"/>
      <c r="L227" s="8"/>
      <c r="M227" s="9"/>
      <c r="N227" s="9"/>
      <c r="O227" s="9"/>
      <c r="P227" s="9"/>
      <c r="Q227" s="9"/>
      <c r="R227" s="9"/>
      <c r="S227" s="5"/>
      <c r="U227" s="8"/>
      <c r="V227" s="9"/>
      <c r="W227" s="9"/>
      <c r="X227" s="9"/>
      <c r="Y227" s="9"/>
      <c r="Z227" s="9"/>
      <c r="AA227" s="9"/>
      <c r="AB227" s="53"/>
      <c r="AC227" s="57"/>
      <c r="AE227" s="33"/>
      <c r="AF227" s="33"/>
      <c r="AG227" s="33"/>
      <c r="AH227" s="33"/>
      <c r="AI227" s="33"/>
      <c r="AJ227" s="6"/>
      <c r="AK227" s="7"/>
      <c r="AM227" s="6"/>
      <c r="AN227" s="33"/>
      <c r="AO227" s="33"/>
      <c r="AP227" s="33"/>
      <c r="AQ227" s="33"/>
      <c r="AR227" s="33"/>
      <c r="AS227" s="6"/>
      <c r="AV227" s="6"/>
      <c r="AW227" s="33"/>
      <c r="AX227" s="33"/>
      <c r="AY227" s="33"/>
      <c r="AZ227" s="33"/>
      <c r="BA227" s="33"/>
      <c r="BB227" s="6"/>
      <c r="BD227" s="7"/>
    </row>
    <row r="228" spans="1:58" ht="21.95" customHeight="1" x14ac:dyDescent="0.3">
      <c r="A228" s="13"/>
      <c r="B228" s="43"/>
      <c r="C228" s="26" t="s">
        <v>7</v>
      </c>
      <c r="D228" s="26"/>
      <c r="E228" s="26"/>
      <c r="F228" s="26"/>
      <c r="G228" s="26"/>
      <c r="H228" s="26"/>
      <c r="I228" s="26"/>
      <c r="J228" s="7"/>
      <c r="L228" s="26" t="s">
        <v>7</v>
      </c>
      <c r="M228" s="26"/>
      <c r="N228" s="26"/>
      <c r="O228" s="26"/>
      <c r="P228" s="26"/>
      <c r="Q228" s="26"/>
      <c r="R228" s="26"/>
      <c r="S228" s="5"/>
      <c r="U228" s="26" t="s">
        <v>7</v>
      </c>
      <c r="V228" s="26"/>
      <c r="W228" s="26"/>
      <c r="X228" s="26"/>
      <c r="Y228" s="26"/>
      <c r="Z228" s="26"/>
      <c r="AA228" s="26"/>
      <c r="AB228" s="53"/>
      <c r="AC228" s="57"/>
      <c r="AE228" s="33"/>
      <c r="AF228" s="33"/>
      <c r="AG228" s="33"/>
      <c r="AH228" s="33"/>
      <c r="AI228" s="33"/>
      <c r="AJ228" s="6"/>
      <c r="AK228" s="7"/>
      <c r="AM228" s="6"/>
      <c r="AN228" s="33"/>
      <c r="AO228" s="33"/>
      <c r="AP228" s="33"/>
      <c r="AQ228" s="33"/>
      <c r="AR228" s="33"/>
      <c r="AS228" s="6"/>
      <c r="AV228" s="6"/>
      <c r="AW228" s="33"/>
      <c r="AX228" s="33"/>
      <c r="AY228" s="33"/>
      <c r="AZ228" s="33"/>
      <c r="BA228" s="33"/>
      <c r="BB228" s="6"/>
      <c r="BD228" s="7"/>
    </row>
    <row r="229" spans="1:58" ht="21.95" customHeight="1" x14ac:dyDescent="0.3">
      <c r="A229" s="13"/>
      <c r="B229" s="43"/>
      <c r="C229" s="23">
        <v>4</v>
      </c>
      <c r="D229" s="23"/>
      <c r="E229" s="23"/>
      <c r="F229" s="24" t="s">
        <v>2</v>
      </c>
      <c r="G229" s="23">
        <v>7</v>
      </c>
      <c r="H229" s="23"/>
      <c r="I229" s="23"/>
      <c r="J229" s="7"/>
      <c r="L229" s="23">
        <v>1</v>
      </c>
      <c r="M229" s="23"/>
      <c r="N229" s="23"/>
      <c r="O229" s="24" t="s">
        <v>2</v>
      </c>
      <c r="P229" s="23">
        <v>6</v>
      </c>
      <c r="Q229" s="23"/>
      <c r="R229" s="23"/>
      <c r="S229" s="5"/>
      <c r="U229" s="23">
        <v>5</v>
      </c>
      <c r="V229" s="23"/>
      <c r="W229" s="23"/>
      <c r="X229" s="24" t="s">
        <v>2</v>
      </c>
      <c r="Y229" s="23">
        <v>7</v>
      </c>
      <c r="Z229" s="23"/>
      <c r="AA229" s="23"/>
      <c r="AB229" s="53"/>
      <c r="AC229" s="57"/>
      <c r="AE229" s="33"/>
      <c r="AF229" s="33"/>
      <c r="AG229" s="33"/>
      <c r="AH229" s="33"/>
      <c r="AI229" s="33"/>
      <c r="AJ229" s="6"/>
      <c r="AK229" s="7"/>
      <c r="AM229" s="6"/>
      <c r="AN229" s="33"/>
      <c r="AO229" s="33"/>
      <c r="AP229" s="33"/>
      <c r="AQ229" s="33"/>
      <c r="AR229" s="33"/>
      <c r="AS229" s="6"/>
      <c r="AV229" s="6"/>
      <c r="AW229" s="33"/>
      <c r="AX229" s="33"/>
      <c r="AY229" s="33"/>
      <c r="AZ229" s="33"/>
      <c r="BA229" s="33"/>
      <c r="BB229" s="6"/>
      <c r="BD229" s="7"/>
    </row>
    <row r="230" spans="1:58" ht="21.95" customHeight="1" x14ac:dyDescent="0.3">
      <c r="A230" s="13"/>
      <c r="B230" s="43"/>
      <c r="C230" s="23"/>
      <c r="D230" s="23"/>
      <c r="E230" s="23"/>
      <c r="F230" s="24"/>
      <c r="G230" s="23"/>
      <c r="H230" s="23"/>
      <c r="I230" s="23"/>
      <c r="J230" s="7"/>
      <c r="L230" s="23"/>
      <c r="M230" s="23"/>
      <c r="N230" s="23"/>
      <c r="O230" s="24"/>
      <c r="P230" s="23"/>
      <c r="Q230" s="23"/>
      <c r="R230" s="23"/>
      <c r="S230" s="5"/>
      <c r="U230" s="23"/>
      <c r="V230" s="23"/>
      <c r="W230" s="23"/>
      <c r="X230" s="24"/>
      <c r="Y230" s="23"/>
      <c r="Z230" s="23"/>
      <c r="AA230" s="23"/>
      <c r="AB230" s="53"/>
      <c r="AC230" s="57"/>
      <c r="AE230" s="33"/>
      <c r="AF230" s="33"/>
      <c r="AG230" s="33"/>
      <c r="AH230" s="33"/>
      <c r="AI230" s="33"/>
      <c r="AJ230" s="6"/>
      <c r="AK230" s="7"/>
      <c r="AM230" s="6"/>
      <c r="AN230" s="33"/>
      <c r="AO230" s="33"/>
      <c r="AP230" s="33"/>
      <c r="AQ230" s="33"/>
      <c r="AR230" s="33"/>
      <c r="AS230" s="6"/>
      <c r="AV230" s="6"/>
      <c r="AW230" s="33"/>
      <c r="AX230" s="33"/>
      <c r="AY230" s="33"/>
      <c r="AZ230" s="33"/>
      <c r="BA230" s="33"/>
      <c r="BB230" s="6"/>
      <c r="BD230" s="7"/>
    </row>
    <row r="231" spans="1:58" ht="21.95" customHeight="1" x14ac:dyDescent="0.3">
      <c r="A231" s="13"/>
      <c r="B231" s="43"/>
      <c r="C231" s="23"/>
      <c r="D231" s="23"/>
      <c r="E231" s="23"/>
      <c r="F231" s="18" t="s">
        <v>4</v>
      </c>
      <c r="G231" s="23"/>
      <c r="H231" s="23"/>
      <c r="I231" s="23"/>
      <c r="J231" s="7"/>
      <c r="L231" s="23"/>
      <c r="M231" s="23"/>
      <c r="N231" s="23"/>
      <c r="O231" s="18" t="s">
        <v>14</v>
      </c>
      <c r="P231" s="23"/>
      <c r="Q231" s="23"/>
      <c r="R231" s="23"/>
      <c r="S231" s="5"/>
      <c r="U231" s="23"/>
      <c r="V231" s="23"/>
      <c r="W231" s="23"/>
      <c r="X231" s="18" t="s">
        <v>4</v>
      </c>
      <c r="Y231" s="23"/>
      <c r="Z231" s="23"/>
      <c r="AA231" s="23"/>
      <c r="AB231" s="53"/>
      <c r="AC231" s="57"/>
      <c r="AE231" s="33"/>
      <c r="AF231" s="33"/>
      <c r="AG231" s="33"/>
      <c r="AH231" s="33"/>
      <c r="AI231" s="33"/>
      <c r="AJ231" s="6"/>
      <c r="AK231" s="7"/>
      <c r="AM231" s="6"/>
      <c r="AN231" s="33"/>
      <c r="AO231" s="33"/>
      <c r="AP231" s="33"/>
      <c r="AQ231" s="33"/>
      <c r="AR231" s="33"/>
      <c r="AS231" s="6"/>
      <c r="AV231" s="6"/>
      <c r="AW231" s="33"/>
      <c r="AX231" s="33"/>
      <c r="AY231" s="33"/>
      <c r="AZ231" s="33"/>
      <c r="BA231" s="33"/>
      <c r="BB231" s="6"/>
      <c r="BD231" s="7"/>
    </row>
    <row r="232" spans="1:58" ht="21.95" customHeight="1" x14ac:dyDescent="0.3">
      <c r="A232" s="13"/>
      <c r="B232" s="43"/>
      <c r="C232" s="22" t="s">
        <v>5</v>
      </c>
      <c r="D232" s="22"/>
      <c r="E232" s="22"/>
      <c r="F232" s="18"/>
      <c r="G232" s="22" t="s">
        <v>6</v>
      </c>
      <c r="H232" s="22"/>
      <c r="I232" s="22"/>
      <c r="J232" s="7"/>
      <c r="L232" s="22" t="s">
        <v>5</v>
      </c>
      <c r="M232" s="22"/>
      <c r="N232" s="22"/>
      <c r="O232" s="18"/>
      <c r="P232" s="22" t="s">
        <v>6</v>
      </c>
      <c r="Q232" s="22"/>
      <c r="R232" s="22"/>
      <c r="S232" s="5"/>
      <c r="U232" s="22" t="s">
        <v>5</v>
      </c>
      <c r="V232" s="22"/>
      <c r="W232" s="22"/>
      <c r="X232" s="18"/>
      <c r="Y232" s="22" t="s">
        <v>6</v>
      </c>
      <c r="Z232" s="22"/>
      <c r="AA232" s="22"/>
      <c r="AB232" s="53"/>
      <c r="AC232" s="57"/>
      <c r="AE232" s="33"/>
      <c r="AF232" s="33"/>
      <c r="AG232" s="33"/>
      <c r="AH232" s="33"/>
      <c r="AI232" s="33"/>
      <c r="AJ232" s="6"/>
      <c r="AK232" s="7"/>
      <c r="AM232" s="6"/>
      <c r="AN232" s="33"/>
      <c r="AO232" s="33"/>
      <c r="AP232" s="33"/>
      <c r="AQ232" s="33"/>
      <c r="AR232" s="33"/>
      <c r="AS232" s="6"/>
      <c r="AV232" s="6"/>
      <c r="AW232" s="33"/>
      <c r="AX232" s="33"/>
      <c r="AY232" s="33"/>
      <c r="AZ232" s="33"/>
      <c r="BA232" s="33"/>
      <c r="BB232" s="6"/>
      <c r="BD232" s="7"/>
    </row>
    <row r="233" spans="1:58" ht="21.95" customHeight="1" x14ac:dyDescent="0.3">
      <c r="A233" s="13"/>
      <c r="B233" s="43"/>
      <c r="C233" s="8"/>
      <c r="D233" s="10"/>
      <c r="E233" s="10"/>
      <c r="F233" s="10"/>
      <c r="G233" s="10"/>
      <c r="H233" s="10"/>
      <c r="I233" s="10"/>
      <c r="J233" s="7"/>
      <c r="L233" s="8"/>
      <c r="M233" s="10"/>
      <c r="N233" s="10"/>
      <c r="O233" s="10"/>
      <c r="P233" s="10"/>
      <c r="Q233" s="10"/>
      <c r="R233" s="10"/>
      <c r="S233" s="5"/>
      <c r="U233" s="8"/>
      <c r="V233" s="10"/>
      <c r="W233" s="10"/>
      <c r="X233" s="10"/>
      <c r="Y233" s="10"/>
      <c r="Z233" s="10"/>
      <c r="AA233" s="10"/>
      <c r="AE233" s="33"/>
      <c r="AF233" s="33"/>
      <c r="AG233" s="33"/>
      <c r="AH233" s="33"/>
      <c r="AI233" s="33"/>
      <c r="AJ233" s="6"/>
      <c r="AK233" s="7"/>
      <c r="AM233" s="6"/>
      <c r="AN233" s="33"/>
      <c r="AO233" s="33"/>
      <c r="AP233" s="33"/>
      <c r="AQ233" s="33"/>
      <c r="AR233" s="33"/>
      <c r="AS233" s="6"/>
      <c r="AV233" s="6"/>
      <c r="AW233" s="33"/>
      <c r="AX233" s="33"/>
      <c r="AY233" s="33"/>
      <c r="AZ233" s="33"/>
      <c r="BA233" s="33"/>
      <c r="BB233" s="6"/>
      <c r="BD233" s="7"/>
    </row>
    <row r="234" spans="1:58" ht="21.95" customHeight="1" x14ac:dyDescent="0.3">
      <c r="A234" s="13"/>
      <c r="B234" s="43"/>
      <c r="C234" s="19" t="s">
        <v>10</v>
      </c>
      <c r="D234" s="20"/>
      <c r="E234" s="20"/>
      <c r="F234" s="20"/>
      <c r="G234" s="20"/>
      <c r="H234" s="20"/>
      <c r="I234" s="21"/>
      <c r="J234" s="7"/>
      <c r="L234" s="19" t="s">
        <v>10</v>
      </c>
      <c r="M234" s="20"/>
      <c r="N234" s="20"/>
      <c r="O234" s="20"/>
      <c r="P234" s="20"/>
      <c r="Q234" s="20"/>
      <c r="R234" s="21"/>
      <c r="S234" s="5"/>
      <c r="U234" s="19" t="s">
        <v>10</v>
      </c>
      <c r="V234" s="20"/>
      <c r="W234" s="20"/>
      <c r="X234" s="20"/>
      <c r="Y234" s="20"/>
      <c r="Z234" s="20"/>
      <c r="AA234" s="21"/>
      <c r="AE234" s="33"/>
      <c r="AF234" s="33"/>
      <c r="AG234" s="33"/>
      <c r="AH234" s="33"/>
      <c r="AI234" s="33"/>
      <c r="AJ234" s="6"/>
      <c r="AK234" s="7"/>
      <c r="AM234" s="6"/>
      <c r="AN234" s="33"/>
      <c r="AO234" s="33"/>
      <c r="AP234" s="33"/>
      <c r="AQ234" s="33"/>
      <c r="AR234" s="33"/>
      <c r="AS234" s="6"/>
      <c r="AV234" s="6"/>
      <c r="AW234" s="33"/>
      <c r="AX234" s="33"/>
      <c r="AY234" s="33"/>
      <c r="AZ234" s="33"/>
      <c r="BA234" s="33"/>
      <c r="BB234" s="6"/>
      <c r="BD234" s="7"/>
    </row>
    <row r="235" spans="1:58" ht="21.95" customHeight="1" x14ac:dyDescent="0.3">
      <c r="A235" s="13"/>
      <c r="B235" s="43"/>
      <c r="C235" s="17">
        <v>7</v>
      </c>
      <c r="D235" s="17"/>
      <c r="E235" s="17"/>
      <c r="F235" s="15" t="s">
        <v>2</v>
      </c>
      <c r="G235" s="17">
        <v>3</v>
      </c>
      <c r="H235" s="17"/>
      <c r="I235" s="17"/>
      <c r="J235" s="7"/>
      <c r="L235" s="17">
        <v>6</v>
      </c>
      <c r="M235" s="17"/>
      <c r="N235" s="17"/>
      <c r="O235" s="15" t="s">
        <v>2</v>
      </c>
      <c r="P235" s="17">
        <v>4</v>
      </c>
      <c r="Q235" s="17"/>
      <c r="R235" s="17"/>
      <c r="S235" s="5"/>
      <c r="U235" s="17">
        <v>8</v>
      </c>
      <c r="V235" s="17"/>
      <c r="W235" s="17"/>
      <c r="X235" s="15" t="s">
        <v>2</v>
      </c>
      <c r="Y235" s="17">
        <v>5</v>
      </c>
      <c r="Z235" s="17"/>
      <c r="AA235" s="17"/>
      <c r="AE235" s="32" t="s">
        <v>11</v>
      </c>
      <c r="AF235" s="32"/>
      <c r="AG235" s="32"/>
      <c r="AH235" s="32"/>
      <c r="AI235" s="32"/>
      <c r="AJ235" s="6"/>
      <c r="AK235" s="7"/>
      <c r="AM235" s="6"/>
      <c r="AN235" s="32" t="s">
        <v>11</v>
      </c>
      <c r="AO235" s="32"/>
      <c r="AP235" s="32"/>
      <c r="AQ235" s="32"/>
      <c r="AR235" s="32"/>
      <c r="AS235" s="6"/>
      <c r="AV235" s="6"/>
      <c r="AW235" s="32" t="s">
        <v>11</v>
      </c>
      <c r="AX235" s="32"/>
      <c r="AY235" s="32"/>
      <c r="AZ235" s="32"/>
      <c r="BA235" s="32"/>
      <c r="BB235" s="6"/>
      <c r="BD235" s="7"/>
    </row>
    <row r="236" spans="1:58" ht="21.95" customHeight="1" x14ac:dyDescent="0.3">
      <c r="A236" s="13"/>
      <c r="B236" s="43"/>
      <c r="C236" s="17"/>
      <c r="D236" s="17"/>
      <c r="E236" s="17"/>
      <c r="F236" s="16"/>
      <c r="G236" s="17"/>
      <c r="H236" s="17"/>
      <c r="I236" s="17"/>
      <c r="J236" s="7"/>
      <c r="L236" s="17"/>
      <c r="M236" s="17"/>
      <c r="N236" s="17"/>
      <c r="O236" s="16"/>
      <c r="P236" s="17"/>
      <c r="Q236" s="17"/>
      <c r="R236" s="17"/>
      <c r="S236" s="5"/>
      <c r="U236" s="17"/>
      <c r="V236" s="17"/>
      <c r="W236" s="17"/>
      <c r="X236" s="16"/>
      <c r="Y236" s="17"/>
      <c r="Z236" s="17"/>
      <c r="AA236" s="17"/>
      <c r="AB236" s="53"/>
      <c r="AC236" s="57"/>
      <c r="AE236" s="32"/>
      <c r="AF236" s="32"/>
      <c r="AG236" s="32"/>
      <c r="AH236" s="32"/>
      <c r="AI236" s="32"/>
      <c r="AJ236" s="6"/>
      <c r="AK236" s="7"/>
      <c r="AM236" s="6"/>
      <c r="AN236" s="32"/>
      <c r="AO236" s="32"/>
      <c r="AP236" s="32"/>
      <c r="AQ236" s="32"/>
      <c r="AR236" s="32"/>
      <c r="AS236" s="6"/>
      <c r="AV236" s="6"/>
      <c r="AW236" s="32"/>
      <c r="AX236" s="32"/>
      <c r="AY236" s="32"/>
      <c r="AZ236" s="32"/>
      <c r="BA236" s="32"/>
      <c r="BB236" s="6"/>
      <c r="BD236" s="7"/>
    </row>
    <row r="237" spans="1:58" ht="21.95" customHeight="1" x14ac:dyDescent="0.3">
      <c r="A237" s="13"/>
      <c r="B237" s="43"/>
      <c r="C237" s="17"/>
      <c r="D237" s="17"/>
      <c r="E237" s="17"/>
      <c r="F237" s="18" t="s">
        <v>12</v>
      </c>
      <c r="G237" s="17"/>
      <c r="H237" s="17"/>
      <c r="I237" s="17"/>
      <c r="J237" s="7"/>
      <c r="L237" s="17"/>
      <c r="M237" s="17"/>
      <c r="N237" s="17"/>
      <c r="O237" s="18" t="s">
        <v>15</v>
      </c>
      <c r="P237" s="17"/>
      <c r="Q237" s="17"/>
      <c r="R237" s="17"/>
      <c r="S237" s="5"/>
      <c r="U237" s="17"/>
      <c r="V237" s="17"/>
      <c r="W237" s="17"/>
      <c r="X237" s="18" t="s">
        <v>13</v>
      </c>
      <c r="Y237" s="17"/>
      <c r="Z237" s="17"/>
      <c r="AA237" s="17"/>
      <c r="AB237" s="53"/>
      <c r="AC237" s="57"/>
      <c r="AE237" s="32"/>
      <c r="AF237" s="32"/>
      <c r="AG237" s="32"/>
      <c r="AH237" s="32"/>
      <c r="AI237" s="32"/>
      <c r="AJ237" s="6"/>
      <c r="AK237" s="7"/>
      <c r="AM237" s="6"/>
      <c r="AN237" s="32"/>
      <c r="AO237" s="32"/>
      <c r="AP237" s="32"/>
      <c r="AQ237" s="32"/>
      <c r="AR237" s="32"/>
      <c r="AS237" s="6"/>
      <c r="AV237" s="6"/>
      <c r="AW237" s="32"/>
      <c r="AX237" s="32"/>
      <c r="AY237" s="32"/>
      <c r="AZ237" s="32"/>
      <c r="BA237" s="32"/>
      <c r="BB237" s="6"/>
      <c r="BD237" s="7"/>
    </row>
    <row r="238" spans="1:58" ht="21.95" customHeight="1" x14ac:dyDescent="0.3">
      <c r="A238" s="13"/>
      <c r="B238" s="43"/>
      <c r="C238" s="14" t="s">
        <v>5</v>
      </c>
      <c r="D238" s="14"/>
      <c r="E238" s="14"/>
      <c r="F238" s="18"/>
      <c r="G238" s="14" t="s">
        <v>6</v>
      </c>
      <c r="H238" s="14"/>
      <c r="I238" s="14"/>
      <c r="L238" s="14" t="s">
        <v>5</v>
      </c>
      <c r="M238" s="14"/>
      <c r="N238" s="14"/>
      <c r="O238" s="18"/>
      <c r="P238" s="14" t="s">
        <v>6</v>
      </c>
      <c r="Q238" s="14"/>
      <c r="R238" s="14"/>
      <c r="S238" s="5"/>
      <c r="U238" s="14" t="s">
        <v>5</v>
      </c>
      <c r="V238" s="14"/>
      <c r="W238" s="14"/>
      <c r="X238" s="18"/>
      <c r="Y238" s="14" t="s">
        <v>6</v>
      </c>
      <c r="Z238" s="14"/>
      <c r="AA238" s="14"/>
      <c r="AE238" s="32"/>
      <c r="AF238" s="32"/>
      <c r="AG238" s="32"/>
      <c r="AH238" s="32"/>
      <c r="AI238" s="32"/>
      <c r="AJ238" s="6"/>
      <c r="AM238" s="6"/>
      <c r="AN238" s="32"/>
      <c r="AO238" s="32"/>
      <c r="AP238" s="32"/>
      <c r="AQ238" s="32"/>
      <c r="AR238" s="32"/>
      <c r="AS238" s="6"/>
      <c r="AV238" s="6"/>
      <c r="AW238" s="32"/>
      <c r="AX238" s="32"/>
      <c r="AY238" s="32"/>
      <c r="AZ238" s="32"/>
      <c r="BA238" s="32"/>
      <c r="BB238" s="6"/>
    </row>
    <row r="239" spans="1:58" ht="21.95" customHeight="1" x14ac:dyDescent="0.3">
      <c r="A239" s="13"/>
      <c r="B239" s="43"/>
      <c r="C239" s="11"/>
      <c r="D239" s="11"/>
      <c r="E239" s="11"/>
      <c r="F239" s="11"/>
      <c r="G239" s="11"/>
      <c r="H239" s="11"/>
      <c r="I239" s="12"/>
      <c r="L239" s="11"/>
      <c r="M239" s="11"/>
      <c r="N239" s="11"/>
      <c r="O239" s="11"/>
      <c r="P239" s="11"/>
      <c r="Q239" s="11"/>
      <c r="R239" s="12"/>
      <c r="S239" s="5"/>
      <c r="U239" s="11"/>
      <c r="V239" s="11"/>
      <c r="W239" s="11"/>
      <c r="X239" s="11"/>
      <c r="Y239" s="11"/>
      <c r="Z239" s="11"/>
      <c r="AA239" s="12"/>
      <c r="AE239" s="32"/>
      <c r="AF239" s="32"/>
      <c r="AG239" s="32"/>
      <c r="AH239" s="32"/>
      <c r="AI239" s="32"/>
      <c r="AJ239" s="6"/>
      <c r="AM239" s="6"/>
      <c r="AN239" s="32"/>
      <c r="AO239" s="32"/>
      <c r="AP239" s="32"/>
      <c r="AQ239" s="32"/>
      <c r="AR239" s="32"/>
      <c r="AS239" s="6"/>
      <c r="AV239" s="6"/>
      <c r="AW239" s="32"/>
      <c r="AX239" s="32"/>
      <c r="AY239" s="32"/>
      <c r="AZ239" s="32"/>
      <c r="BA239" s="32"/>
      <c r="BB239" s="6"/>
    </row>
    <row r="240" spans="1:58" s="35" customFormat="1" ht="21.95" customHeight="1" x14ac:dyDescent="0.3">
      <c r="A240" s="77"/>
      <c r="B240" s="78"/>
      <c r="C240" s="77"/>
      <c r="D240" s="77"/>
      <c r="E240" s="77"/>
      <c r="F240" s="77"/>
      <c r="G240" s="77"/>
      <c r="H240" s="77"/>
      <c r="I240" s="77"/>
      <c r="J240" s="77"/>
      <c r="K240" s="78"/>
      <c r="L240" s="77"/>
      <c r="M240" s="77"/>
      <c r="N240" s="77"/>
      <c r="O240" s="77"/>
      <c r="P240" s="77"/>
      <c r="Q240" s="77"/>
      <c r="R240" s="77"/>
      <c r="S240" s="36"/>
      <c r="T240" s="78"/>
      <c r="U240" s="77"/>
      <c r="V240" s="77"/>
      <c r="W240" s="77"/>
      <c r="X240" s="77"/>
      <c r="Y240" s="77"/>
      <c r="Z240" s="77"/>
      <c r="AA240" s="77"/>
      <c r="AB240" s="50"/>
      <c r="AC240" s="45"/>
      <c r="AL240" s="42"/>
      <c r="AQ240" s="37"/>
      <c r="AU240" s="42"/>
      <c r="BC240" s="59"/>
      <c r="BF240" s="74"/>
    </row>
    <row r="241" spans="1:58" s="61" customFormat="1" ht="21.95" customHeight="1" x14ac:dyDescent="0.3">
      <c r="B241" s="62"/>
      <c r="C241" s="63"/>
      <c r="D241" s="63"/>
      <c r="E241" s="63"/>
      <c r="F241" s="63"/>
      <c r="G241" s="63"/>
      <c r="H241" s="63"/>
      <c r="I241" s="63"/>
      <c r="J241" s="63"/>
      <c r="K241" s="64"/>
      <c r="L241" s="63"/>
      <c r="M241" s="63"/>
      <c r="N241" s="63"/>
      <c r="O241" s="63"/>
      <c r="P241" s="63"/>
      <c r="Q241" s="63"/>
      <c r="R241" s="63"/>
      <c r="S241" s="70"/>
      <c r="T241" s="64"/>
      <c r="U241" s="63"/>
      <c r="V241" s="63"/>
      <c r="W241" s="63"/>
      <c r="X241" s="63"/>
      <c r="Y241" s="63"/>
      <c r="Z241" s="63"/>
      <c r="AA241" s="63"/>
      <c r="AB241" s="65"/>
      <c r="AC241" s="62"/>
      <c r="AL241" s="66"/>
      <c r="AQ241" s="67"/>
      <c r="AU241" s="66"/>
      <c r="BC241" s="68"/>
      <c r="BF241" s="69"/>
    </row>
    <row r="242" spans="1:58" ht="21.95" customHeight="1" x14ac:dyDescent="0.3">
      <c r="A242" s="13"/>
      <c r="B242" s="40"/>
      <c r="C242" s="28" t="s">
        <v>0</v>
      </c>
      <c r="D242" s="29"/>
      <c r="E242" s="29"/>
      <c r="F242" s="30"/>
      <c r="G242" s="29"/>
      <c r="H242" s="29"/>
      <c r="I242" s="31"/>
      <c r="J242" s="5">
        <v>38</v>
      </c>
      <c r="K242" s="40"/>
      <c r="L242" s="28" t="s">
        <v>0</v>
      </c>
      <c r="M242" s="29"/>
      <c r="N242" s="29"/>
      <c r="O242" s="30"/>
      <c r="P242" s="29"/>
      <c r="Q242" s="29"/>
      <c r="R242" s="31"/>
      <c r="S242" s="5"/>
      <c r="T242" s="40"/>
      <c r="U242" s="28" t="s">
        <v>0</v>
      </c>
      <c r="V242" s="29"/>
      <c r="W242" s="29"/>
      <c r="X242" s="30"/>
      <c r="Y242" s="29"/>
      <c r="Z242" s="29"/>
      <c r="AA242" s="31"/>
      <c r="AB242" s="51">
        <v>40</v>
      </c>
      <c r="AC242" s="55">
        <v>40</v>
      </c>
      <c r="BF242" s="3"/>
    </row>
    <row r="243" spans="1:58" ht="21.95" customHeight="1" x14ac:dyDescent="0.3">
      <c r="A243" s="13"/>
      <c r="B243" s="43"/>
      <c r="C243" s="27">
        <v>7</v>
      </c>
      <c r="D243" s="27"/>
      <c r="E243" s="27"/>
      <c r="F243" s="24" t="s">
        <v>2</v>
      </c>
      <c r="G243" s="27">
        <v>5</v>
      </c>
      <c r="H243" s="27"/>
      <c r="I243" s="27"/>
      <c r="J243" s="5"/>
      <c r="K243" s="40"/>
      <c r="L243" s="27">
        <v>6</v>
      </c>
      <c r="M243" s="27"/>
      <c r="N243" s="27"/>
      <c r="O243" s="24" t="s">
        <v>2</v>
      </c>
      <c r="P243" s="27">
        <v>5</v>
      </c>
      <c r="Q243" s="27"/>
      <c r="R243" s="27"/>
      <c r="S243" s="5"/>
      <c r="T243" s="40"/>
      <c r="U243" s="27">
        <v>10</v>
      </c>
      <c r="V243" s="27"/>
      <c r="W243" s="27"/>
      <c r="X243" s="24" t="s">
        <v>2</v>
      </c>
      <c r="Y243" s="27">
        <v>4</v>
      </c>
      <c r="Z243" s="27"/>
      <c r="AA243" s="27"/>
      <c r="AE243" s="33" t="e" vm="1">
        <v>#VALUE!</v>
      </c>
      <c r="AF243" s="33"/>
      <c r="AG243" s="33"/>
      <c r="AH243" s="33"/>
      <c r="AI243" s="33"/>
      <c r="AJ243" s="6"/>
      <c r="AK243" s="5"/>
      <c r="AL243" s="40"/>
      <c r="AM243" s="6"/>
      <c r="AN243" s="33" t="e" vm="1">
        <v>#VALUE!</v>
      </c>
      <c r="AO243" s="33"/>
      <c r="AP243" s="33"/>
      <c r="AQ243" s="33"/>
      <c r="AR243" s="33"/>
      <c r="AS243" s="6"/>
      <c r="AV243" s="6"/>
      <c r="AW243" s="33" t="e" vm="1">
        <v>#VALUE!</v>
      </c>
      <c r="AX243" s="33"/>
      <c r="AY243" s="33"/>
      <c r="AZ243" s="33"/>
      <c r="BA243" s="33"/>
      <c r="BB243" s="6"/>
      <c r="BD243" s="5"/>
      <c r="BF243" s="3"/>
    </row>
    <row r="244" spans="1:58" ht="21.95" customHeight="1" x14ac:dyDescent="0.3">
      <c r="A244" s="13"/>
      <c r="B244" s="43"/>
      <c r="C244" s="27"/>
      <c r="D244" s="27"/>
      <c r="E244" s="27"/>
      <c r="F244" s="24"/>
      <c r="G244" s="27"/>
      <c r="H244" s="27"/>
      <c r="I244" s="27"/>
      <c r="J244" s="5"/>
      <c r="K244" s="40"/>
      <c r="L244" s="27"/>
      <c r="M244" s="27"/>
      <c r="N244" s="27"/>
      <c r="O244" s="24"/>
      <c r="P244" s="27"/>
      <c r="Q244" s="27"/>
      <c r="R244" s="27"/>
      <c r="S244" s="5"/>
      <c r="T244" s="40"/>
      <c r="U244" s="27"/>
      <c r="V244" s="27"/>
      <c r="W244" s="27"/>
      <c r="X244" s="24"/>
      <c r="Y244" s="27"/>
      <c r="Z244" s="27"/>
      <c r="AA244" s="27"/>
      <c r="AE244" s="33"/>
      <c r="AF244" s="33"/>
      <c r="AG244" s="33"/>
      <c r="AH244" s="33"/>
      <c r="AI244" s="33"/>
      <c r="AJ244" s="6"/>
      <c r="AK244" s="5"/>
      <c r="AL244" s="40"/>
      <c r="AM244" s="6"/>
      <c r="AN244" s="33"/>
      <c r="AO244" s="33"/>
      <c r="AP244" s="33"/>
      <c r="AQ244" s="33"/>
      <c r="AR244" s="33"/>
      <c r="AS244" s="6"/>
      <c r="AV244" s="6"/>
      <c r="AW244" s="33"/>
      <c r="AX244" s="33"/>
      <c r="AY244" s="33"/>
      <c r="AZ244" s="33"/>
      <c r="BA244" s="33"/>
      <c r="BB244" s="6"/>
      <c r="BD244" s="5"/>
      <c r="BF244" s="3"/>
    </row>
    <row r="245" spans="1:58" ht="21.95" customHeight="1" x14ac:dyDescent="0.3">
      <c r="A245" s="13"/>
      <c r="B245" s="43"/>
      <c r="C245" s="27"/>
      <c r="D245" s="27"/>
      <c r="E245" s="27"/>
      <c r="F245" s="18" t="s">
        <v>4</v>
      </c>
      <c r="G245" s="27"/>
      <c r="H245" s="27"/>
      <c r="I245" s="27"/>
      <c r="J245" s="5"/>
      <c r="K245" s="40"/>
      <c r="L245" s="27"/>
      <c r="M245" s="27"/>
      <c r="N245" s="27"/>
      <c r="O245" s="18" t="s">
        <v>4</v>
      </c>
      <c r="P245" s="27"/>
      <c r="Q245" s="27"/>
      <c r="R245" s="27"/>
      <c r="S245" s="5"/>
      <c r="T245" s="40"/>
      <c r="U245" s="27"/>
      <c r="V245" s="27"/>
      <c r="W245" s="27"/>
      <c r="X245" s="18" t="s">
        <v>4</v>
      </c>
      <c r="Y245" s="27"/>
      <c r="Z245" s="27"/>
      <c r="AA245" s="27"/>
      <c r="AE245" s="33"/>
      <c r="AF245" s="33"/>
      <c r="AG245" s="33"/>
      <c r="AH245" s="33"/>
      <c r="AI245" s="33"/>
      <c r="AJ245" s="6"/>
      <c r="AK245" s="5"/>
      <c r="AL245" s="40"/>
      <c r="AM245" s="6"/>
      <c r="AN245" s="33"/>
      <c r="AO245" s="33"/>
      <c r="AP245" s="33"/>
      <c r="AQ245" s="33"/>
      <c r="AR245" s="33"/>
      <c r="AS245" s="6"/>
      <c r="AV245" s="6"/>
      <c r="AW245" s="33"/>
      <c r="AX245" s="33"/>
      <c r="AY245" s="33"/>
      <c r="AZ245" s="33"/>
      <c r="BA245" s="33"/>
      <c r="BB245" s="6"/>
      <c r="BC245" s="60"/>
      <c r="BD245" s="5"/>
      <c r="BF245" s="3"/>
    </row>
    <row r="246" spans="1:58" ht="21.95" customHeight="1" x14ac:dyDescent="0.3">
      <c r="A246" s="13"/>
      <c r="B246" s="43"/>
      <c r="C246" s="25" t="s">
        <v>5</v>
      </c>
      <c r="D246" s="25"/>
      <c r="E246" s="25"/>
      <c r="F246" s="18"/>
      <c r="G246" s="25" t="s">
        <v>6</v>
      </c>
      <c r="H246" s="25"/>
      <c r="I246" s="25"/>
      <c r="J246" s="5"/>
      <c r="K246" s="40"/>
      <c r="L246" s="25" t="s">
        <v>5</v>
      </c>
      <c r="M246" s="25"/>
      <c r="N246" s="25"/>
      <c r="O246" s="18"/>
      <c r="P246" s="25" t="s">
        <v>6</v>
      </c>
      <c r="Q246" s="25"/>
      <c r="R246" s="25"/>
      <c r="S246" s="5"/>
      <c r="T246" s="40"/>
      <c r="U246" s="25" t="s">
        <v>5</v>
      </c>
      <c r="V246" s="25"/>
      <c r="W246" s="25"/>
      <c r="X246" s="18"/>
      <c r="Y246" s="25" t="s">
        <v>6</v>
      </c>
      <c r="Z246" s="25"/>
      <c r="AA246" s="25"/>
      <c r="AE246" s="33"/>
      <c r="AF246" s="33"/>
      <c r="AG246" s="33"/>
      <c r="AH246" s="33"/>
      <c r="AI246" s="33"/>
      <c r="AJ246" s="6"/>
      <c r="AK246" s="5"/>
      <c r="AL246" s="40"/>
      <c r="AM246" s="6"/>
      <c r="AN246" s="33"/>
      <c r="AO246" s="33"/>
      <c r="AP246" s="33"/>
      <c r="AQ246" s="33"/>
      <c r="AR246" s="33"/>
      <c r="AS246" s="6"/>
      <c r="AV246" s="6"/>
      <c r="AW246" s="33"/>
      <c r="AX246" s="33"/>
      <c r="AY246" s="33"/>
      <c r="AZ246" s="33"/>
      <c r="BA246" s="33"/>
      <c r="BB246" s="6"/>
      <c r="BD246" s="5"/>
      <c r="BF246" s="3"/>
    </row>
    <row r="247" spans="1:58" ht="21.95" customHeight="1" x14ac:dyDescent="0.3">
      <c r="A247" s="13"/>
      <c r="B247" s="43"/>
      <c r="C247" s="8"/>
      <c r="D247" s="9"/>
      <c r="E247" s="9"/>
      <c r="F247" s="9"/>
      <c r="G247" s="9"/>
      <c r="H247" s="9"/>
      <c r="I247" s="9"/>
      <c r="J247" s="7"/>
      <c r="L247" s="8"/>
      <c r="M247" s="9"/>
      <c r="N247" s="9"/>
      <c r="O247" s="9"/>
      <c r="P247" s="9"/>
      <c r="Q247" s="9"/>
      <c r="R247" s="9"/>
      <c r="S247" s="5"/>
      <c r="U247" s="8"/>
      <c r="V247" s="9"/>
      <c r="W247" s="9"/>
      <c r="X247" s="9"/>
      <c r="Y247" s="9"/>
      <c r="Z247" s="9"/>
      <c r="AA247" s="9"/>
      <c r="AE247" s="33"/>
      <c r="AF247" s="33"/>
      <c r="AG247" s="33"/>
      <c r="AH247" s="33"/>
      <c r="AI247" s="33"/>
      <c r="AJ247" s="6"/>
      <c r="AK247" s="7"/>
      <c r="AM247" s="6"/>
      <c r="AN247" s="33"/>
      <c r="AO247" s="33"/>
      <c r="AP247" s="33"/>
      <c r="AQ247" s="33"/>
      <c r="AR247" s="33"/>
      <c r="AS247" s="6"/>
      <c r="AV247" s="6"/>
      <c r="AW247" s="33"/>
      <c r="AX247" s="33"/>
      <c r="AY247" s="33"/>
      <c r="AZ247" s="33"/>
      <c r="BA247" s="33"/>
      <c r="BB247" s="6"/>
      <c r="BD247" s="7"/>
      <c r="BF247" s="3"/>
    </row>
    <row r="248" spans="1:58" ht="21.95" customHeight="1" x14ac:dyDescent="0.3">
      <c r="A248" s="13"/>
      <c r="B248" s="43"/>
      <c r="C248" s="26" t="s">
        <v>7</v>
      </c>
      <c r="D248" s="26"/>
      <c r="E248" s="26"/>
      <c r="F248" s="26"/>
      <c r="G248" s="26"/>
      <c r="H248" s="26"/>
      <c r="I248" s="26"/>
      <c r="J248" s="7"/>
      <c r="L248" s="26" t="s">
        <v>7</v>
      </c>
      <c r="M248" s="26"/>
      <c r="N248" s="26"/>
      <c r="O248" s="26"/>
      <c r="P248" s="26"/>
      <c r="Q248" s="26"/>
      <c r="R248" s="26"/>
      <c r="S248" s="5"/>
      <c r="U248" s="26" t="s">
        <v>7</v>
      </c>
      <c r="V248" s="26"/>
      <c r="W248" s="26"/>
      <c r="X248" s="26"/>
      <c r="Y248" s="26"/>
      <c r="Z248" s="26"/>
      <c r="AA248" s="26"/>
      <c r="AE248" s="33"/>
      <c r="AF248" s="33"/>
      <c r="AG248" s="33"/>
      <c r="AH248" s="33"/>
      <c r="AI248" s="33"/>
      <c r="AJ248" s="6"/>
      <c r="AK248" s="7"/>
      <c r="AM248" s="6"/>
      <c r="AN248" s="33"/>
      <c r="AO248" s="33"/>
      <c r="AP248" s="33"/>
      <c r="AQ248" s="33"/>
      <c r="AR248" s="33"/>
      <c r="AS248" s="6"/>
      <c r="AV248" s="6"/>
      <c r="AW248" s="33"/>
      <c r="AX248" s="33"/>
      <c r="AY248" s="33"/>
      <c r="AZ248" s="33"/>
      <c r="BA248" s="33"/>
      <c r="BB248" s="6"/>
      <c r="BD248" s="7"/>
      <c r="BF248" s="3"/>
    </row>
    <row r="249" spans="1:58" ht="21.95" customHeight="1" x14ac:dyDescent="0.3">
      <c r="A249" s="13"/>
      <c r="B249" s="43"/>
      <c r="C249" s="23">
        <v>7</v>
      </c>
      <c r="D249" s="23"/>
      <c r="E249" s="23"/>
      <c r="F249" s="24" t="s">
        <v>2</v>
      </c>
      <c r="G249" s="23">
        <v>2</v>
      </c>
      <c r="H249" s="23"/>
      <c r="I249" s="23"/>
      <c r="J249" s="7"/>
      <c r="L249" s="23">
        <v>7</v>
      </c>
      <c r="M249" s="23"/>
      <c r="N249" s="23"/>
      <c r="O249" s="24" t="s">
        <v>2</v>
      </c>
      <c r="P249" s="23">
        <v>5</v>
      </c>
      <c r="Q249" s="23"/>
      <c r="R249" s="23"/>
      <c r="S249" s="5"/>
      <c r="U249" s="23">
        <v>9</v>
      </c>
      <c r="V249" s="23"/>
      <c r="W249" s="23"/>
      <c r="X249" s="24" t="s">
        <v>2</v>
      </c>
      <c r="Y249" s="23">
        <v>2</v>
      </c>
      <c r="Z249" s="23"/>
      <c r="AA249" s="23"/>
      <c r="AE249" s="33"/>
      <c r="AF249" s="33"/>
      <c r="AG249" s="33"/>
      <c r="AH249" s="33"/>
      <c r="AI249" s="33"/>
      <c r="AJ249" s="6"/>
      <c r="AK249" s="7"/>
      <c r="AM249" s="6"/>
      <c r="AN249" s="33"/>
      <c r="AO249" s="33"/>
      <c r="AP249" s="33"/>
      <c r="AQ249" s="33"/>
      <c r="AR249" s="33"/>
      <c r="AS249" s="6"/>
      <c r="AV249" s="6"/>
      <c r="AW249" s="33"/>
      <c r="AX249" s="33"/>
      <c r="AY249" s="33"/>
      <c r="AZ249" s="33"/>
      <c r="BA249" s="33"/>
      <c r="BB249" s="6"/>
      <c r="BC249" s="60"/>
      <c r="BD249" s="7"/>
      <c r="BF249" s="3"/>
    </row>
    <row r="250" spans="1:58" ht="21.95" customHeight="1" x14ac:dyDescent="0.3">
      <c r="A250" s="13"/>
      <c r="B250" s="43"/>
      <c r="C250" s="23"/>
      <c r="D250" s="23"/>
      <c r="E250" s="23"/>
      <c r="F250" s="24"/>
      <c r="G250" s="23"/>
      <c r="H250" s="23"/>
      <c r="I250" s="23"/>
      <c r="J250" s="7"/>
      <c r="L250" s="23"/>
      <c r="M250" s="23"/>
      <c r="N250" s="23"/>
      <c r="O250" s="24"/>
      <c r="P250" s="23"/>
      <c r="Q250" s="23"/>
      <c r="R250" s="23"/>
      <c r="S250" s="5"/>
      <c r="U250" s="23"/>
      <c r="V250" s="23"/>
      <c r="W250" s="23"/>
      <c r="X250" s="24"/>
      <c r="Y250" s="23"/>
      <c r="Z250" s="23"/>
      <c r="AA250" s="23"/>
      <c r="AE250" s="33"/>
      <c r="AF250" s="33"/>
      <c r="AG250" s="33"/>
      <c r="AH250" s="33"/>
      <c r="AI250" s="33"/>
      <c r="AJ250" s="6"/>
      <c r="AK250" s="7"/>
      <c r="AM250" s="6"/>
      <c r="AN250" s="33"/>
      <c r="AO250" s="33"/>
      <c r="AP250" s="33"/>
      <c r="AQ250" s="33"/>
      <c r="AR250" s="33"/>
      <c r="AS250" s="6"/>
      <c r="AV250" s="6"/>
      <c r="AW250" s="33"/>
      <c r="AX250" s="33"/>
      <c r="AY250" s="33"/>
      <c r="AZ250" s="33"/>
      <c r="BA250" s="33"/>
      <c r="BB250" s="6"/>
      <c r="BD250" s="7"/>
      <c r="BF250" s="3"/>
    </row>
    <row r="251" spans="1:58" ht="21.95" customHeight="1" x14ac:dyDescent="0.3">
      <c r="A251" s="13"/>
      <c r="B251" s="43"/>
      <c r="C251" s="23"/>
      <c r="D251" s="23"/>
      <c r="E251" s="23"/>
      <c r="F251" s="18" t="s">
        <v>4</v>
      </c>
      <c r="G251" s="23"/>
      <c r="H251" s="23"/>
      <c r="I251" s="23"/>
      <c r="J251" s="7"/>
      <c r="L251" s="23"/>
      <c r="M251" s="23"/>
      <c r="N251" s="23"/>
      <c r="O251" s="18" t="s">
        <v>4</v>
      </c>
      <c r="P251" s="23"/>
      <c r="Q251" s="23"/>
      <c r="R251" s="23"/>
      <c r="S251" s="5"/>
      <c r="U251" s="23"/>
      <c r="V251" s="23"/>
      <c r="W251" s="23"/>
      <c r="X251" s="18" t="s">
        <v>4</v>
      </c>
      <c r="Y251" s="23"/>
      <c r="Z251" s="23"/>
      <c r="AA251" s="23"/>
      <c r="AE251" s="33"/>
      <c r="AF251" s="33"/>
      <c r="AG251" s="33"/>
      <c r="AH251" s="33"/>
      <c r="AI251" s="33"/>
      <c r="AJ251" s="6"/>
      <c r="AK251" s="7"/>
      <c r="AM251" s="6"/>
      <c r="AN251" s="33"/>
      <c r="AO251" s="33"/>
      <c r="AP251" s="33"/>
      <c r="AQ251" s="33"/>
      <c r="AR251" s="33"/>
      <c r="AS251" s="6"/>
      <c r="AV251" s="6"/>
      <c r="AW251" s="33"/>
      <c r="AX251" s="33"/>
      <c r="AY251" s="33"/>
      <c r="AZ251" s="33"/>
      <c r="BA251" s="33"/>
      <c r="BB251" s="6"/>
      <c r="BD251" s="7"/>
      <c r="BF251" s="3"/>
    </row>
    <row r="252" spans="1:58" ht="21.95" customHeight="1" x14ac:dyDescent="0.3">
      <c r="A252" s="13"/>
      <c r="B252" s="43"/>
      <c r="C252" s="22" t="s">
        <v>5</v>
      </c>
      <c r="D252" s="22"/>
      <c r="E252" s="22"/>
      <c r="F252" s="18"/>
      <c r="G252" s="22" t="s">
        <v>6</v>
      </c>
      <c r="H252" s="22"/>
      <c r="I252" s="22"/>
      <c r="J252" s="7"/>
      <c r="L252" s="22" t="s">
        <v>5</v>
      </c>
      <c r="M252" s="22"/>
      <c r="N252" s="22"/>
      <c r="O252" s="18"/>
      <c r="P252" s="22" t="s">
        <v>6</v>
      </c>
      <c r="Q252" s="22"/>
      <c r="R252" s="22"/>
      <c r="S252" s="5"/>
      <c r="U252" s="22" t="s">
        <v>5</v>
      </c>
      <c r="V252" s="22"/>
      <c r="W252" s="22"/>
      <c r="X252" s="18"/>
      <c r="Y252" s="22" t="s">
        <v>6</v>
      </c>
      <c r="Z252" s="22"/>
      <c r="AA252" s="22"/>
      <c r="AE252" s="33"/>
      <c r="AF252" s="33"/>
      <c r="AG252" s="33"/>
      <c r="AH252" s="33"/>
      <c r="AI252" s="33"/>
      <c r="AJ252" s="6"/>
      <c r="AK252" s="7"/>
      <c r="AM252" s="6"/>
      <c r="AN252" s="33"/>
      <c r="AO252" s="33"/>
      <c r="AP252" s="33"/>
      <c r="AQ252" s="33"/>
      <c r="AR252" s="33"/>
      <c r="AS252" s="6"/>
      <c r="AV252" s="6"/>
      <c r="AW252" s="33"/>
      <c r="AX252" s="33"/>
      <c r="AY252" s="33"/>
      <c r="AZ252" s="33"/>
      <c r="BA252" s="33"/>
      <c r="BB252" s="6"/>
      <c r="BD252" s="7"/>
      <c r="BF252" s="3"/>
    </row>
    <row r="253" spans="1:58" ht="21.95" customHeight="1" x14ac:dyDescent="0.3">
      <c r="A253" s="13"/>
      <c r="B253" s="43"/>
      <c r="C253" s="8"/>
      <c r="D253" s="10"/>
      <c r="E253" s="10"/>
      <c r="F253" s="10"/>
      <c r="G253" s="10"/>
      <c r="H253" s="10"/>
      <c r="I253" s="10"/>
      <c r="J253" s="7"/>
      <c r="L253" s="8"/>
      <c r="M253" s="10"/>
      <c r="N253" s="10"/>
      <c r="O253" s="10"/>
      <c r="P253" s="10"/>
      <c r="Q253" s="10"/>
      <c r="R253" s="10"/>
      <c r="S253" s="5"/>
      <c r="U253" s="8"/>
      <c r="V253" s="10"/>
      <c r="W253" s="10"/>
      <c r="X253" s="10"/>
      <c r="Y253" s="10"/>
      <c r="Z253" s="10"/>
      <c r="AA253" s="10"/>
      <c r="AE253" s="33"/>
      <c r="AF253" s="33"/>
      <c r="AG253" s="33"/>
      <c r="AH253" s="33"/>
      <c r="AI253" s="33"/>
      <c r="AJ253" s="6"/>
      <c r="AK253" s="7"/>
      <c r="AM253" s="6"/>
      <c r="AN253" s="33"/>
      <c r="AO253" s="33"/>
      <c r="AP253" s="33"/>
      <c r="AQ253" s="33"/>
      <c r="AR253" s="33"/>
      <c r="AS253" s="6"/>
      <c r="AV253" s="6"/>
      <c r="AW253" s="33"/>
      <c r="AX253" s="33"/>
      <c r="AY253" s="33"/>
      <c r="AZ253" s="33"/>
      <c r="BA253" s="33"/>
      <c r="BB253" s="6"/>
      <c r="BC253" s="60"/>
      <c r="BD253" s="7"/>
      <c r="BF253" s="3"/>
    </row>
    <row r="254" spans="1:58" ht="21.95" customHeight="1" x14ac:dyDescent="0.3">
      <c r="A254" s="13"/>
      <c r="B254" s="43"/>
      <c r="C254" s="19" t="s">
        <v>10</v>
      </c>
      <c r="D254" s="20"/>
      <c r="E254" s="20"/>
      <c r="F254" s="20"/>
      <c r="G254" s="20"/>
      <c r="H254" s="20"/>
      <c r="I254" s="21"/>
      <c r="J254" s="7"/>
      <c r="L254" s="19" t="s">
        <v>10</v>
      </c>
      <c r="M254" s="20"/>
      <c r="N254" s="20"/>
      <c r="O254" s="20"/>
      <c r="P254" s="20"/>
      <c r="Q254" s="20"/>
      <c r="R254" s="21"/>
      <c r="S254" s="5"/>
      <c r="U254" s="19" t="s">
        <v>10</v>
      </c>
      <c r="V254" s="20"/>
      <c r="W254" s="20"/>
      <c r="X254" s="20"/>
      <c r="Y254" s="20"/>
      <c r="Z254" s="20"/>
      <c r="AA254" s="21"/>
      <c r="AE254" s="33"/>
      <c r="AF254" s="33"/>
      <c r="AG254" s="33"/>
      <c r="AH254" s="33"/>
      <c r="AI254" s="33"/>
      <c r="AJ254" s="6"/>
      <c r="AK254" s="7"/>
      <c r="AM254" s="6"/>
      <c r="AN254" s="33"/>
      <c r="AO254" s="33"/>
      <c r="AP254" s="33"/>
      <c r="AQ254" s="33"/>
      <c r="AR254" s="33"/>
      <c r="AS254" s="6"/>
      <c r="AV254" s="6"/>
      <c r="AW254" s="33"/>
      <c r="AX254" s="33"/>
      <c r="AY254" s="33"/>
      <c r="AZ254" s="33"/>
      <c r="BA254" s="33"/>
      <c r="BB254" s="6"/>
      <c r="BD254" s="7"/>
      <c r="BF254" s="3"/>
    </row>
    <row r="255" spans="1:58" ht="21.95" customHeight="1" x14ac:dyDescent="0.3">
      <c r="A255" s="13"/>
      <c r="B255" s="43"/>
      <c r="C255" s="17">
        <v>1</v>
      </c>
      <c r="D255" s="17"/>
      <c r="E255" s="17"/>
      <c r="F255" s="15" t="s">
        <v>2</v>
      </c>
      <c r="G255" s="17">
        <v>3</v>
      </c>
      <c r="H255" s="17"/>
      <c r="I255" s="17"/>
      <c r="J255" s="7"/>
      <c r="L255" s="17">
        <v>4</v>
      </c>
      <c r="M255" s="17"/>
      <c r="N255" s="17"/>
      <c r="O255" s="15" t="s">
        <v>2</v>
      </c>
      <c r="P255" s="17">
        <v>6</v>
      </c>
      <c r="Q255" s="17"/>
      <c r="R255" s="17"/>
      <c r="S255" s="5"/>
      <c r="U255" s="17">
        <v>8</v>
      </c>
      <c r="V255" s="17"/>
      <c r="W255" s="17"/>
      <c r="X255" s="15" t="s">
        <v>2</v>
      </c>
      <c r="Y255" s="17">
        <v>7</v>
      </c>
      <c r="Z255" s="17"/>
      <c r="AA255" s="17"/>
      <c r="AE255" s="32" t="s">
        <v>11</v>
      </c>
      <c r="AF255" s="32"/>
      <c r="AG255" s="32"/>
      <c r="AH255" s="32"/>
      <c r="AI255" s="32"/>
      <c r="AJ255" s="6"/>
      <c r="AK255" s="7"/>
      <c r="AM255" s="6"/>
      <c r="AN255" s="32" t="s">
        <v>11</v>
      </c>
      <c r="AO255" s="32"/>
      <c r="AP255" s="32"/>
      <c r="AQ255" s="32"/>
      <c r="AR255" s="32"/>
      <c r="AS255" s="6"/>
      <c r="AV255" s="6"/>
      <c r="AW255" s="32" t="s">
        <v>11</v>
      </c>
      <c r="AX255" s="32"/>
      <c r="AY255" s="32"/>
      <c r="AZ255" s="32"/>
      <c r="BA255" s="32"/>
      <c r="BB255" s="6"/>
      <c r="BD255" s="7"/>
      <c r="BF255" s="3"/>
    </row>
    <row r="256" spans="1:58" ht="21.95" customHeight="1" x14ac:dyDescent="0.3">
      <c r="A256" s="13"/>
      <c r="B256" s="43"/>
      <c r="C256" s="17"/>
      <c r="D256" s="17"/>
      <c r="E256" s="17"/>
      <c r="F256" s="16"/>
      <c r="G256" s="17"/>
      <c r="H256" s="17"/>
      <c r="I256" s="17"/>
      <c r="J256" s="7"/>
      <c r="L256" s="17"/>
      <c r="M256" s="17"/>
      <c r="N256" s="17"/>
      <c r="O256" s="16"/>
      <c r="P256" s="17"/>
      <c r="Q256" s="17"/>
      <c r="R256" s="17"/>
      <c r="S256" s="5"/>
      <c r="U256" s="17"/>
      <c r="V256" s="17"/>
      <c r="W256" s="17"/>
      <c r="X256" s="16"/>
      <c r="Y256" s="17"/>
      <c r="Z256" s="17"/>
      <c r="AA256" s="17"/>
      <c r="AE256" s="32"/>
      <c r="AF256" s="32"/>
      <c r="AG256" s="32"/>
      <c r="AH256" s="32"/>
      <c r="AI256" s="32"/>
      <c r="AJ256" s="6"/>
      <c r="AK256" s="7"/>
      <c r="AM256" s="6"/>
      <c r="AN256" s="32"/>
      <c r="AO256" s="32"/>
      <c r="AP256" s="32"/>
      <c r="AQ256" s="32"/>
      <c r="AR256" s="32"/>
      <c r="AS256" s="6"/>
      <c r="AV256" s="6"/>
      <c r="AW256" s="32"/>
      <c r="AX256" s="32"/>
      <c r="AY256" s="32"/>
      <c r="AZ256" s="32"/>
      <c r="BA256" s="32"/>
      <c r="BB256" s="6"/>
      <c r="BD256" s="7"/>
      <c r="BF256" s="3"/>
    </row>
    <row r="257" spans="1:58" ht="21.95" customHeight="1" x14ac:dyDescent="0.3">
      <c r="A257" s="13"/>
      <c r="B257" s="43"/>
      <c r="C257" s="17"/>
      <c r="D257" s="17"/>
      <c r="E257" s="17"/>
      <c r="F257" s="18" t="s">
        <v>4</v>
      </c>
      <c r="G257" s="17"/>
      <c r="H257" s="17"/>
      <c r="I257" s="17"/>
      <c r="J257" s="7"/>
      <c r="L257" s="17"/>
      <c r="M257" s="17"/>
      <c r="N257" s="17"/>
      <c r="O257" s="18" t="s">
        <v>4</v>
      </c>
      <c r="P257" s="17"/>
      <c r="Q257" s="17"/>
      <c r="R257" s="17"/>
      <c r="S257" s="5"/>
      <c r="U257" s="17"/>
      <c r="V257" s="17"/>
      <c r="W257" s="17"/>
      <c r="X257" s="18" t="s">
        <v>15</v>
      </c>
      <c r="Y257" s="17"/>
      <c r="Z257" s="17"/>
      <c r="AA257" s="17"/>
      <c r="AE257" s="32"/>
      <c r="AF257" s="32"/>
      <c r="AG257" s="32"/>
      <c r="AH257" s="32"/>
      <c r="AI257" s="32"/>
      <c r="AJ257" s="6"/>
      <c r="AK257" s="7"/>
      <c r="AM257" s="6"/>
      <c r="AN257" s="32"/>
      <c r="AO257" s="32"/>
      <c r="AP257" s="32"/>
      <c r="AQ257" s="32"/>
      <c r="AR257" s="32"/>
      <c r="AS257" s="6"/>
      <c r="AV257" s="6"/>
      <c r="AW257" s="32"/>
      <c r="AX257" s="32"/>
      <c r="AY257" s="32"/>
      <c r="AZ257" s="32"/>
      <c r="BA257" s="32"/>
      <c r="BB257" s="6"/>
      <c r="BC257" s="60"/>
      <c r="BD257" s="7"/>
      <c r="BF257" s="3"/>
    </row>
    <row r="258" spans="1:58" ht="21.95" customHeight="1" x14ac:dyDescent="0.3">
      <c r="A258" s="13"/>
      <c r="B258" s="43"/>
      <c r="C258" s="14" t="s">
        <v>5</v>
      </c>
      <c r="D258" s="14"/>
      <c r="E258" s="14"/>
      <c r="F258" s="18"/>
      <c r="G258" s="14" t="s">
        <v>6</v>
      </c>
      <c r="H258" s="14"/>
      <c r="I258" s="14"/>
      <c r="L258" s="14" t="s">
        <v>5</v>
      </c>
      <c r="M258" s="14"/>
      <c r="N258" s="14"/>
      <c r="O258" s="18"/>
      <c r="P258" s="14" t="s">
        <v>6</v>
      </c>
      <c r="Q258" s="14"/>
      <c r="R258" s="14"/>
      <c r="S258" s="5"/>
      <c r="U258" s="14" t="s">
        <v>5</v>
      </c>
      <c r="V258" s="14"/>
      <c r="W258" s="14"/>
      <c r="X258" s="18"/>
      <c r="Y258" s="14" t="s">
        <v>6</v>
      </c>
      <c r="Z258" s="14"/>
      <c r="AA258" s="14"/>
      <c r="AE258" s="32"/>
      <c r="AF258" s="32"/>
      <c r="AG258" s="32"/>
      <c r="AH258" s="32"/>
      <c r="AI258" s="32"/>
      <c r="AJ258" s="6"/>
      <c r="AM258" s="6"/>
      <c r="AN258" s="32"/>
      <c r="AO258" s="32"/>
      <c r="AP258" s="32"/>
      <c r="AQ258" s="32"/>
      <c r="AR258" s="32"/>
      <c r="AS258" s="6"/>
      <c r="AV258" s="6"/>
      <c r="AW258" s="32"/>
      <c r="AX258" s="32"/>
      <c r="AY258" s="32"/>
      <c r="AZ258" s="32"/>
      <c r="BA258" s="32"/>
      <c r="BB258" s="6"/>
      <c r="BF258" s="3"/>
    </row>
    <row r="259" spans="1:58" ht="21.95" customHeight="1" x14ac:dyDescent="0.3">
      <c r="C259" s="11"/>
      <c r="D259" s="11"/>
      <c r="E259" s="11"/>
      <c r="F259" s="11"/>
      <c r="G259" s="11"/>
      <c r="H259" s="11"/>
      <c r="I259" s="12"/>
      <c r="L259" s="11"/>
      <c r="M259" s="11"/>
      <c r="N259" s="11"/>
      <c r="O259" s="11"/>
      <c r="P259" s="11"/>
      <c r="Q259" s="11"/>
      <c r="R259" s="12"/>
      <c r="S259" s="5"/>
      <c r="U259" s="11"/>
      <c r="V259" s="11"/>
      <c r="W259" s="11"/>
      <c r="X259" s="11"/>
      <c r="Y259" s="11"/>
      <c r="Z259" s="11"/>
      <c r="AA259" s="12"/>
      <c r="AE259" s="32"/>
      <c r="AF259" s="32"/>
      <c r="AG259" s="32"/>
      <c r="AH259" s="32"/>
      <c r="AI259" s="32"/>
      <c r="AJ259" s="6"/>
      <c r="AM259" s="6"/>
      <c r="AN259" s="32"/>
      <c r="AO259" s="32"/>
      <c r="AP259" s="32"/>
      <c r="AQ259" s="32"/>
      <c r="AR259" s="32"/>
      <c r="AS259" s="6"/>
      <c r="AV259" s="6"/>
      <c r="AW259" s="32"/>
      <c r="AX259" s="32"/>
      <c r="AY259" s="32"/>
      <c r="AZ259" s="32"/>
      <c r="BA259" s="32"/>
      <c r="BB259" s="6"/>
      <c r="BF259" s="3"/>
    </row>
    <row r="260" spans="1:58" ht="21.95" customHeight="1" x14ac:dyDescent="0.3">
      <c r="B260" s="44"/>
      <c r="C260" s="11"/>
      <c r="D260" s="11"/>
      <c r="E260" s="11"/>
      <c r="F260" s="11"/>
      <c r="G260" s="11"/>
      <c r="H260" s="11"/>
      <c r="I260" s="12"/>
      <c r="L260" s="11"/>
      <c r="M260" s="11"/>
      <c r="N260" s="11"/>
      <c r="O260" s="11"/>
      <c r="P260" s="11"/>
      <c r="Q260" s="11"/>
      <c r="R260" s="12"/>
      <c r="S260" s="5"/>
      <c r="U260" s="11"/>
      <c r="V260" s="11"/>
      <c r="W260" s="11"/>
      <c r="X260" s="11"/>
      <c r="Y260" s="11"/>
      <c r="Z260" s="11"/>
      <c r="AA260" s="12"/>
      <c r="BF260" s="3"/>
    </row>
    <row r="261" spans="1:58" s="61" customFormat="1" ht="21.95" customHeight="1" x14ac:dyDescent="0.3">
      <c r="B261" s="62"/>
      <c r="K261" s="66"/>
      <c r="S261" s="70"/>
      <c r="T261" s="66"/>
      <c r="AB261" s="65"/>
      <c r="AC261" s="62"/>
      <c r="AL261" s="66"/>
      <c r="AQ261" s="67"/>
      <c r="AU261" s="66"/>
      <c r="BC261" s="71"/>
      <c r="BF261" s="69"/>
    </row>
    <row r="262" spans="1:58" ht="21.95" customHeight="1" x14ac:dyDescent="0.3">
      <c r="A262" s="13"/>
      <c r="B262" s="43"/>
      <c r="C262" s="28" t="s">
        <v>0</v>
      </c>
      <c r="D262" s="29"/>
      <c r="E262" s="29"/>
      <c r="F262" s="30"/>
      <c r="G262" s="29"/>
      <c r="H262" s="29"/>
      <c r="I262" s="31"/>
      <c r="J262" s="5">
        <v>41</v>
      </c>
      <c r="K262" s="40"/>
      <c r="L262" s="28" t="s">
        <v>0</v>
      </c>
      <c r="M262" s="29"/>
      <c r="N262" s="29"/>
      <c r="O262" s="30"/>
      <c r="P262" s="29"/>
      <c r="Q262" s="29"/>
      <c r="R262" s="31"/>
      <c r="S262" s="5"/>
      <c r="T262" s="40"/>
      <c r="U262" s="28" t="s">
        <v>0</v>
      </c>
      <c r="V262" s="29"/>
      <c r="W262" s="29"/>
      <c r="X262" s="30"/>
      <c r="Y262" s="29"/>
      <c r="Z262" s="29"/>
      <c r="AA262" s="31"/>
      <c r="AB262" s="51">
        <v>43</v>
      </c>
      <c r="AC262" s="55">
        <v>43</v>
      </c>
      <c r="BF262" s="3"/>
    </row>
    <row r="263" spans="1:58" ht="21.95" customHeight="1" x14ac:dyDescent="0.3">
      <c r="A263" s="13"/>
      <c r="B263" s="43"/>
      <c r="C263" s="27">
        <v>1</v>
      </c>
      <c r="D263" s="27"/>
      <c r="E263" s="27"/>
      <c r="F263" s="24" t="s">
        <v>2</v>
      </c>
      <c r="G263" s="27">
        <v>5</v>
      </c>
      <c r="H263" s="27"/>
      <c r="I263" s="27"/>
      <c r="J263" s="5"/>
      <c r="K263" s="40"/>
      <c r="L263" s="27" t="s">
        <v>20</v>
      </c>
      <c r="M263" s="27"/>
      <c r="N263" s="27"/>
      <c r="O263" s="24" t="s">
        <v>2</v>
      </c>
      <c r="P263" s="27">
        <v>1</v>
      </c>
      <c r="Q263" s="27"/>
      <c r="R263" s="27"/>
      <c r="S263" s="5"/>
      <c r="T263" s="40"/>
      <c r="U263" s="27">
        <v>7</v>
      </c>
      <c r="V263" s="27"/>
      <c r="W263" s="27"/>
      <c r="X263" s="24" t="s">
        <v>2</v>
      </c>
      <c r="Y263" s="27">
        <v>6</v>
      </c>
      <c r="Z263" s="27"/>
      <c r="AA263" s="27"/>
      <c r="AB263" s="51">
        <v>43</v>
      </c>
      <c r="AC263" s="55">
        <v>43</v>
      </c>
      <c r="AE263" s="33" t="e" vm="1">
        <v>#VALUE!</v>
      </c>
      <c r="AF263" s="33"/>
      <c r="AG263" s="33"/>
      <c r="AH263" s="33"/>
      <c r="AI263" s="33"/>
      <c r="AJ263" s="6"/>
      <c r="AK263" s="5"/>
      <c r="AL263" s="40"/>
      <c r="AM263" s="6"/>
      <c r="AN263" s="33" t="e" vm="1">
        <v>#VALUE!</v>
      </c>
      <c r="AO263" s="33"/>
      <c r="AP263" s="33"/>
      <c r="AQ263" s="33"/>
      <c r="AR263" s="33"/>
      <c r="AS263" s="6"/>
      <c r="AV263" s="6"/>
      <c r="AW263" s="33" t="e" vm="1">
        <v>#VALUE!</v>
      </c>
      <c r="AX263" s="33"/>
      <c r="AY263" s="33"/>
      <c r="AZ263" s="33"/>
      <c r="BA263" s="33"/>
      <c r="BB263" s="6"/>
      <c r="BD263" s="5"/>
      <c r="BF263" s="3"/>
    </row>
    <row r="264" spans="1:58" ht="21.95" customHeight="1" x14ac:dyDescent="0.3">
      <c r="A264" s="13"/>
      <c r="B264" s="43"/>
      <c r="C264" s="27"/>
      <c r="D264" s="27"/>
      <c r="E264" s="27"/>
      <c r="F264" s="24"/>
      <c r="G264" s="27"/>
      <c r="H264" s="27"/>
      <c r="I264" s="27"/>
      <c r="J264" s="5"/>
      <c r="K264" s="40"/>
      <c r="L264" s="27"/>
      <c r="M264" s="27"/>
      <c r="N264" s="27"/>
      <c r="O264" s="24"/>
      <c r="P264" s="27"/>
      <c r="Q264" s="27"/>
      <c r="R264" s="27"/>
      <c r="S264" s="5"/>
      <c r="T264" s="40"/>
      <c r="U264" s="27"/>
      <c r="V264" s="27"/>
      <c r="W264" s="27"/>
      <c r="X264" s="24"/>
      <c r="Y264" s="27"/>
      <c r="Z264" s="27"/>
      <c r="AA264" s="27"/>
      <c r="AB264" s="51"/>
      <c r="AC264" s="55"/>
      <c r="AE264" s="33"/>
      <c r="AF264" s="33"/>
      <c r="AG264" s="33"/>
      <c r="AH264" s="33"/>
      <c r="AI264" s="33"/>
      <c r="AJ264" s="6"/>
      <c r="AK264" s="5"/>
      <c r="AL264" s="40"/>
      <c r="AM264" s="6"/>
      <c r="AN264" s="33"/>
      <c r="AO264" s="33"/>
      <c r="AP264" s="33"/>
      <c r="AQ264" s="33"/>
      <c r="AR264" s="33"/>
      <c r="AS264" s="6"/>
      <c r="AV264" s="6"/>
      <c r="AW264" s="33"/>
      <c r="AX264" s="33"/>
      <c r="AY264" s="33"/>
      <c r="AZ264" s="33"/>
      <c r="BA264" s="33"/>
      <c r="BB264" s="6"/>
      <c r="BD264" s="5"/>
      <c r="BF264" s="3"/>
    </row>
    <row r="265" spans="1:58" ht="21.95" customHeight="1" x14ac:dyDescent="0.3">
      <c r="A265" s="13"/>
      <c r="B265" s="43"/>
      <c r="C265" s="27"/>
      <c r="D265" s="27"/>
      <c r="E265" s="27"/>
      <c r="F265" s="18" t="s">
        <v>4</v>
      </c>
      <c r="G265" s="27"/>
      <c r="H265" s="27"/>
      <c r="I265" s="27"/>
      <c r="J265" s="5"/>
      <c r="K265" s="40"/>
      <c r="L265" s="27"/>
      <c r="M265" s="27"/>
      <c r="N265" s="27"/>
      <c r="O265" s="18" t="s">
        <v>12</v>
      </c>
      <c r="P265" s="27"/>
      <c r="Q265" s="27"/>
      <c r="R265" s="27"/>
      <c r="S265" s="5"/>
      <c r="T265" s="40"/>
      <c r="U265" s="27"/>
      <c r="V265" s="27"/>
      <c r="W265" s="27"/>
      <c r="X265" s="18" t="s">
        <v>9</v>
      </c>
      <c r="Y265" s="27"/>
      <c r="Z265" s="27"/>
      <c r="AA265" s="27"/>
      <c r="AB265" s="51"/>
      <c r="AC265" s="55"/>
      <c r="AE265" s="33"/>
      <c r="AF265" s="33"/>
      <c r="AG265" s="33"/>
      <c r="AH265" s="33"/>
      <c r="AI265" s="33"/>
      <c r="AJ265" s="6"/>
      <c r="AK265" s="5"/>
      <c r="AL265" s="40"/>
      <c r="AM265" s="6"/>
      <c r="AN265" s="33"/>
      <c r="AO265" s="33"/>
      <c r="AP265" s="33"/>
      <c r="AQ265" s="33"/>
      <c r="AR265" s="33"/>
      <c r="AS265" s="6"/>
      <c r="AV265" s="6"/>
      <c r="AW265" s="33"/>
      <c r="AX265" s="33"/>
      <c r="AY265" s="33"/>
      <c r="AZ265" s="33"/>
      <c r="BA265" s="33"/>
      <c r="BB265" s="6"/>
      <c r="BD265" s="5"/>
      <c r="BF265" s="3"/>
    </row>
    <row r="266" spans="1:58" ht="21.95" customHeight="1" x14ac:dyDescent="0.3">
      <c r="A266" s="13"/>
      <c r="B266" s="43"/>
      <c r="C266" s="25" t="s">
        <v>5</v>
      </c>
      <c r="D266" s="25"/>
      <c r="E266" s="25"/>
      <c r="F266" s="18"/>
      <c r="G266" s="25" t="s">
        <v>6</v>
      </c>
      <c r="H266" s="25"/>
      <c r="I266" s="25"/>
      <c r="J266" s="5"/>
      <c r="K266" s="40"/>
      <c r="L266" s="25" t="s">
        <v>5</v>
      </c>
      <c r="M266" s="25"/>
      <c r="N266" s="25"/>
      <c r="O266" s="18"/>
      <c r="P266" s="25" t="s">
        <v>6</v>
      </c>
      <c r="Q266" s="25"/>
      <c r="R266" s="25"/>
      <c r="S266" s="5"/>
      <c r="T266" s="40"/>
      <c r="U266" s="25" t="s">
        <v>5</v>
      </c>
      <c r="V266" s="25"/>
      <c r="W266" s="25"/>
      <c r="X266" s="18"/>
      <c r="Y266" s="25" t="s">
        <v>6</v>
      </c>
      <c r="Z266" s="25"/>
      <c r="AA266" s="25"/>
      <c r="AB266" s="51"/>
      <c r="AC266" s="55"/>
      <c r="AE266" s="33"/>
      <c r="AF266" s="33"/>
      <c r="AG266" s="33"/>
      <c r="AH266" s="33"/>
      <c r="AI266" s="33"/>
      <c r="AJ266" s="6"/>
      <c r="AK266" s="5"/>
      <c r="AL266" s="40"/>
      <c r="AM266" s="6"/>
      <c r="AN266" s="33"/>
      <c r="AO266" s="33"/>
      <c r="AP266" s="33"/>
      <c r="AQ266" s="33"/>
      <c r="AR266" s="33"/>
      <c r="AS266" s="6"/>
      <c r="AV266" s="6"/>
      <c r="AW266" s="33"/>
      <c r="AX266" s="33"/>
      <c r="AY266" s="33"/>
      <c r="AZ266" s="33"/>
      <c r="BA266" s="33"/>
      <c r="BB266" s="6"/>
      <c r="BD266" s="5"/>
    </row>
    <row r="267" spans="1:58" ht="21.95" customHeight="1" x14ac:dyDescent="0.3">
      <c r="A267" s="13"/>
      <c r="B267" s="43"/>
      <c r="C267" s="8"/>
      <c r="D267" s="9"/>
      <c r="E267" s="9"/>
      <c r="F267" s="9"/>
      <c r="G267" s="9"/>
      <c r="H267" s="9"/>
      <c r="I267" s="9"/>
      <c r="J267" s="7"/>
      <c r="L267" s="8"/>
      <c r="M267" s="9"/>
      <c r="N267" s="9"/>
      <c r="O267" s="9"/>
      <c r="P267" s="9"/>
      <c r="Q267" s="9"/>
      <c r="R267" s="9"/>
      <c r="S267" s="5"/>
      <c r="U267" s="8"/>
      <c r="V267" s="9"/>
      <c r="W267" s="9"/>
      <c r="X267" s="9"/>
      <c r="Y267" s="9"/>
      <c r="Z267" s="9"/>
      <c r="AA267" s="9"/>
      <c r="AB267" s="53"/>
      <c r="AC267" s="57"/>
      <c r="AE267" s="33"/>
      <c r="AF267" s="33"/>
      <c r="AG267" s="33"/>
      <c r="AH267" s="33"/>
      <c r="AI267" s="33"/>
      <c r="AJ267" s="6"/>
      <c r="AK267" s="7"/>
      <c r="AM267" s="6"/>
      <c r="AN267" s="33"/>
      <c r="AO267" s="33"/>
      <c r="AP267" s="33"/>
      <c r="AQ267" s="33"/>
      <c r="AR267" s="33"/>
      <c r="AS267" s="6"/>
      <c r="AV267" s="6"/>
      <c r="AW267" s="33"/>
      <c r="AX267" s="33"/>
      <c r="AY267" s="33"/>
      <c r="AZ267" s="33"/>
      <c r="BA267" s="33"/>
      <c r="BB267" s="6"/>
      <c r="BD267" s="7"/>
    </row>
    <row r="268" spans="1:58" ht="21.95" customHeight="1" x14ac:dyDescent="0.3">
      <c r="A268" s="13"/>
      <c r="B268" s="43"/>
      <c r="C268" s="26" t="s">
        <v>7</v>
      </c>
      <c r="D268" s="26"/>
      <c r="E268" s="26"/>
      <c r="F268" s="26"/>
      <c r="G268" s="26"/>
      <c r="H268" s="26"/>
      <c r="I268" s="26"/>
      <c r="J268" s="7"/>
      <c r="L268" s="26" t="s">
        <v>7</v>
      </c>
      <c r="M268" s="26"/>
      <c r="N268" s="26"/>
      <c r="O268" s="26"/>
      <c r="P268" s="26"/>
      <c r="Q268" s="26"/>
      <c r="R268" s="26"/>
      <c r="S268" s="5"/>
      <c r="U268" s="26" t="s">
        <v>7</v>
      </c>
      <c r="V268" s="26"/>
      <c r="W268" s="26"/>
      <c r="X268" s="26"/>
      <c r="Y268" s="26"/>
      <c r="Z268" s="26"/>
      <c r="AA268" s="26"/>
      <c r="AB268" s="53"/>
      <c r="AC268" s="57"/>
      <c r="AE268" s="33"/>
      <c r="AF268" s="33"/>
      <c r="AG268" s="33"/>
      <c r="AH268" s="33"/>
      <c r="AI268" s="33"/>
      <c r="AJ268" s="6"/>
      <c r="AK268" s="7"/>
      <c r="AM268" s="6"/>
      <c r="AN268" s="33"/>
      <c r="AO268" s="33"/>
      <c r="AP268" s="33"/>
      <c r="AQ268" s="33"/>
      <c r="AR268" s="33"/>
      <c r="AS268" s="6"/>
      <c r="AV268" s="6"/>
      <c r="AW268" s="33"/>
      <c r="AX268" s="33"/>
      <c r="AY268" s="33"/>
      <c r="AZ268" s="33"/>
      <c r="BA268" s="33"/>
      <c r="BB268" s="6"/>
      <c r="BD268" s="7"/>
    </row>
    <row r="269" spans="1:58" ht="21.95" customHeight="1" x14ac:dyDescent="0.3">
      <c r="A269" s="13"/>
      <c r="B269" s="43"/>
      <c r="C269" s="23">
        <v>6</v>
      </c>
      <c r="D269" s="23"/>
      <c r="E269" s="23"/>
      <c r="F269" s="24" t="s">
        <v>2</v>
      </c>
      <c r="G269" s="23">
        <v>9</v>
      </c>
      <c r="H269" s="23"/>
      <c r="I269" s="23"/>
      <c r="J269" s="7"/>
      <c r="L269" s="23">
        <v>5</v>
      </c>
      <c r="M269" s="23"/>
      <c r="N269" s="23"/>
      <c r="O269" s="24" t="s">
        <v>2</v>
      </c>
      <c r="P269" s="23">
        <v>6</v>
      </c>
      <c r="Q269" s="23"/>
      <c r="R269" s="23"/>
      <c r="S269" s="5"/>
      <c r="U269" s="23">
        <v>5</v>
      </c>
      <c r="V269" s="23"/>
      <c r="W269" s="23"/>
      <c r="X269" s="24" t="s">
        <v>2</v>
      </c>
      <c r="Y269" s="23">
        <v>2</v>
      </c>
      <c r="Z269" s="23"/>
      <c r="AA269" s="23"/>
      <c r="AB269" s="53"/>
      <c r="AC269" s="57"/>
      <c r="AE269" s="33"/>
      <c r="AF269" s="33"/>
      <c r="AG269" s="33"/>
      <c r="AH269" s="33"/>
      <c r="AI269" s="33"/>
      <c r="AJ269" s="6"/>
      <c r="AK269" s="7"/>
      <c r="AM269" s="6"/>
      <c r="AN269" s="33"/>
      <c r="AO269" s="33"/>
      <c r="AP269" s="33"/>
      <c r="AQ269" s="33"/>
      <c r="AR269" s="33"/>
      <c r="AS269" s="6"/>
      <c r="AV269" s="6"/>
      <c r="AW269" s="33"/>
      <c r="AX269" s="33"/>
      <c r="AY269" s="33"/>
      <c r="AZ269" s="33"/>
      <c r="BA269" s="33"/>
      <c r="BB269" s="6"/>
      <c r="BD269" s="7"/>
    </row>
    <row r="270" spans="1:58" ht="21.95" customHeight="1" x14ac:dyDescent="0.3">
      <c r="A270" s="13"/>
      <c r="B270" s="43"/>
      <c r="C270" s="23"/>
      <c r="D270" s="23"/>
      <c r="E270" s="23"/>
      <c r="F270" s="24"/>
      <c r="G270" s="23"/>
      <c r="H270" s="23"/>
      <c r="I270" s="23"/>
      <c r="J270" s="7"/>
      <c r="L270" s="23"/>
      <c r="M270" s="23"/>
      <c r="N270" s="23"/>
      <c r="O270" s="24"/>
      <c r="P270" s="23"/>
      <c r="Q270" s="23"/>
      <c r="R270" s="23"/>
      <c r="S270" s="5"/>
      <c r="U270" s="23"/>
      <c r="V270" s="23"/>
      <c r="W270" s="23"/>
      <c r="X270" s="24"/>
      <c r="Y270" s="23"/>
      <c r="Z270" s="23"/>
      <c r="AA270" s="23"/>
      <c r="AB270" s="53"/>
      <c r="AC270" s="57"/>
      <c r="AE270" s="33"/>
      <c r="AF270" s="33"/>
      <c r="AG270" s="33"/>
      <c r="AH270" s="33"/>
      <c r="AI270" s="33"/>
      <c r="AJ270" s="6"/>
      <c r="AK270" s="7"/>
      <c r="AM270" s="6"/>
      <c r="AN270" s="33"/>
      <c r="AO270" s="33"/>
      <c r="AP270" s="33"/>
      <c r="AQ270" s="33"/>
      <c r="AR270" s="33"/>
      <c r="AS270" s="6"/>
      <c r="AV270" s="6"/>
      <c r="AW270" s="33"/>
      <c r="AX270" s="33"/>
      <c r="AY270" s="33"/>
      <c r="AZ270" s="33"/>
      <c r="BA270" s="33"/>
      <c r="BB270" s="6"/>
      <c r="BD270" s="7"/>
    </row>
    <row r="271" spans="1:58" ht="21.95" customHeight="1" x14ac:dyDescent="0.3">
      <c r="A271" s="13"/>
      <c r="B271" s="43"/>
      <c r="C271" s="23"/>
      <c r="D271" s="23"/>
      <c r="E271" s="23"/>
      <c r="F271" s="18" t="s">
        <v>4</v>
      </c>
      <c r="G271" s="23"/>
      <c r="H271" s="23"/>
      <c r="I271" s="23"/>
      <c r="J271" s="7"/>
      <c r="L271" s="23"/>
      <c r="M271" s="23"/>
      <c r="N271" s="23"/>
      <c r="O271" s="18" t="s">
        <v>4</v>
      </c>
      <c r="P271" s="23"/>
      <c r="Q271" s="23"/>
      <c r="R271" s="23"/>
      <c r="S271" s="5"/>
      <c r="U271" s="23"/>
      <c r="V271" s="23"/>
      <c r="W271" s="23"/>
      <c r="X271" s="18" t="s">
        <v>4</v>
      </c>
      <c r="Y271" s="23"/>
      <c r="Z271" s="23"/>
      <c r="AA271" s="23"/>
      <c r="AB271" s="53"/>
      <c r="AC271" s="57"/>
      <c r="AE271" s="33"/>
      <c r="AF271" s="33"/>
      <c r="AG271" s="33"/>
      <c r="AH271" s="33"/>
      <c r="AI271" s="33"/>
      <c r="AJ271" s="6"/>
      <c r="AK271" s="7"/>
      <c r="AM271" s="6"/>
      <c r="AN271" s="33"/>
      <c r="AO271" s="33"/>
      <c r="AP271" s="33"/>
      <c r="AQ271" s="33"/>
      <c r="AR271" s="33"/>
      <c r="AS271" s="6"/>
      <c r="AV271" s="6"/>
      <c r="AW271" s="33"/>
      <c r="AX271" s="33"/>
      <c r="AY271" s="33"/>
      <c r="AZ271" s="33"/>
      <c r="BA271" s="33"/>
      <c r="BB271" s="6"/>
      <c r="BD271" s="7"/>
    </row>
    <row r="272" spans="1:58" ht="21.95" customHeight="1" x14ac:dyDescent="0.3">
      <c r="A272" s="13"/>
      <c r="B272" s="43"/>
      <c r="C272" s="22" t="s">
        <v>5</v>
      </c>
      <c r="D272" s="22"/>
      <c r="E272" s="22"/>
      <c r="F272" s="18"/>
      <c r="G272" s="22" t="s">
        <v>6</v>
      </c>
      <c r="H272" s="22"/>
      <c r="I272" s="22"/>
      <c r="J272" s="7"/>
      <c r="L272" s="22" t="s">
        <v>5</v>
      </c>
      <c r="M272" s="22"/>
      <c r="N272" s="22"/>
      <c r="O272" s="18"/>
      <c r="P272" s="22" t="s">
        <v>6</v>
      </c>
      <c r="Q272" s="22"/>
      <c r="R272" s="22"/>
      <c r="S272" s="5"/>
      <c r="U272" s="22" t="s">
        <v>5</v>
      </c>
      <c r="V272" s="22"/>
      <c r="W272" s="22"/>
      <c r="X272" s="18"/>
      <c r="Y272" s="22" t="s">
        <v>6</v>
      </c>
      <c r="Z272" s="22"/>
      <c r="AA272" s="22"/>
      <c r="AB272" s="53"/>
      <c r="AC272" s="57"/>
      <c r="AE272" s="33"/>
      <c r="AF272" s="33"/>
      <c r="AG272" s="33"/>
      <c r="AH272" s="33"/>
      <c r="AI272" s="33"/>
      <c r="AJ272" s="6"/>
      <c r="AK272" s="7"/>
      <c r="AM272" s="6"/>
      <c r="AN272" s="33"/>
      <c r="AO272" s="33"/>
      <c r="AP272" s="33"/>
      <c r="AQ272" s="33"/>
      <c r="AR272" s="33"/>
      <c r="AS272" s="6"/>
      <c r="AV272" s="6"/>
      <c r="AW272" s="33"/>
      <c r="AX272" s="33"/>
      <c r="AY272" s="33"/>
      <c r="AZ272" s="33"/>
      <c r="BA272" s="33"/>
      <c r="BB272" s="6"/>
      <c r="BD272" s="7"/>
    </row>
    <row r="273" spans="1:58" ht="21.95" customHeight="1" x14ac:dyDescent="0.3">
      <c r="A273" s="13"/>
      <c r="B273" s="43"/>
      <c r="C273" s="8"/>
      <c r="D273" s="10"/>
      <c r="E273" s="10"/>
      <c r="F273" s="10"/>
      <c r="G273" s="10"/>
      <c r="H273" s="10"/>
      <c r="I273" s="10"/>
      <c r="J273" s="7"/>
      <c r="L273" s="8"/>
      <c r="M273" s="10"/>
      <c r="N273" s="10"/>
      <c r="O273" s="10"/>
      <c r="P273" s="10"/>
      <c r="Q273" s="10"/>
      <c r="R273" s="10"/>
      <c r="S273" s="5"/>
      <c r="U273" s="8"/>
      <c r="V273" s="10"/>
      <c r="W273" s="10"/>
      <c r="X273" s="10"/>
      <c r="Y273" s="10"/>
      <c r="Z273" s="10"/>
      <c r="AA273" s="10"/>
      <c r="AE273" s="33"/>
      <c r="AF273" s="33"/>
      <c r="AG273" s="33"/>
      <c r="AH273" s="33"/>
      <c r="AI273" s="33"/>
      <c r="AJ273" s="6"/>
      <c r="AK273" s="7"/>
      <c r="AM273" s="6"/>
      <c r="AN273" s="33"/>
      <c r="AO273" s="33"/>
      <c r="AP273" s="33"/>
      <c r="AQ273" s="33"/>
      <c r="AR273" s="33"/>
      <c r="AS273" s="6"/>
      <c r="AV273" s="6"/>
      <c r="AW273" s="33"/>
      <c r="AX273" s="33"/>
      <c r="AY273" s="33"/>
      <c r="AZ273" s="33"/>
      <c r="BA273" s="33"/>
      <c r="BB273" s="6"/>
      <c r="BD273" s="7"/>
    </row>
    <row r="274" spans="1:58" ht="21.95" customHeight="1" x14ac:dyDescent="0.3">
      <c r="A274" s="13"/>
      <c r="B274" s="43"/>
      <c r="C274" s="19" t="s">
        <v>10</v>
      </c>
      <c r="D274" s="20"/>
      <c r="E274" s="20"/>
      <c r="F274" s="20"/>
      <c r="G274" s="20"/>
      <c r="H274" s="20"/>
      <c r="I274" s="21"/>
      <c r="J274" s="7"/>
      <c r="L274" s="19" t="s">
        <v>10</v>
      </c>
      <c r="M274" s="20"/>
      <c r="N274" s="20"/>
      <c r="O274" s="20"/>
      <c r="P274" s="20"/>
      <c r="Q274" s="20"/>
      <c r="R274" s="21"/>
      <c r="S274" s="5"/>
      <c r="U274" s="19" t="s">
        <v>10</v>
      </c>
      <c r="V274" s="20"/>
      <c r="W274" s="20"/>
      <c r="X274" s="20"/>
      <c r="Y274" s="20"/>
      <c r="Z274" s="20"/>
      <c r="AA274" s="21"/>
      <c r="AE274" s="33"/>
      <c r="AF274" s="33"/>
      <c r="AG274" s="33"/>
      <c r="AH274" s="33"/>
      <c r="AI274" s="33"/>
      <c r="AJ274" s="6"/>
      <c r="AK274" s="7"/>
      <c r="AM274" s="6"/>
      <c r="AN274" s="33"/>
      <c r="AO274" s="33"/>
      <c r="AP274" s="33"/>
      <c r="AQ274" s="33"/>
      <c r="AR274" s="33"/>
      <c r="AS274" s="6"/>
      <c r="AV274" s="6"/>
      <c r="AW274" s="33"/>
      <c r="AX274" s="33"/>
      <c r="AY274" s="33"/>
      <c r="AZ274" s="33"/>
      <c r="BA274" s="33"/>
      <c r="BB274" s="6"/>
      <c r="BD274" s="7"/>
    </row>
    <row r="275" spans="1:58" ht="21.95" customHeight="1" x14ac:dyDescent="0.3">
      <c r="A275" s="13"/>
      <c r="B275" s="43"/>
      <c r="C275" s="17">
        <v>3</v>
      </c>
      <c r="D275" s="17"/>
      <c r="E275" s="17"/>
      <c r="F275" s="15" t="s">
        <v>2</v>
      </c>
      <c r="G275" s="17">
        <v>4</v>
      </c>
      <c r="H275" s="17"/>
      <c r="I275" s="17"/>
      <c r="J275" s="7"/>
      <c r="L275" s="17">
        <v>2</v>
      </c>
      <c r="M275" s="17"/>
      <c r="N275" s="17"/>
      <c r="O275" s="15" t="s">
        <v>2</v>
      </c>
      <c r="P275" s="17">
        <v>3</v>
      </c>
      <c r="Q275" s="17"/>
      <c r="R275" s="17"/>
      <c r="S275" s="5"/>
      <c r="U275" s="17">
        <v>8</v>
      </c>
      <c r="V275" s="17"/>
      <c r="W275" s="17"/>
      <c r="X275" s="15" t="s">
        <v>2</v>
      </c>
      <c r="Y275" s="17">
        <v>4</v>
      </c>
      <c r="Z275" s="17"/>
      <c r="AA275" s="17"/>
      <c r="AE275" s="32" t="s">
        <v>11</v>
      </c>
      <c r="AF275" s="32"/>
      <c r="AG275" s="32"/>
      <c r="AH275" s="32"/>
      <c r="AI275" s="32"/>
      <c r="AJ275" s="6"/>
      <c r="AK275" s="7"/>
      <c r="AM275" s="6"/>
      <c r="AN275" s="32" t="s">
        <v>11</v>
      </c>
      <c r="AO275" s="32"/>
      <c r="AP275" s="32"/>
      <c r="AQ275" s="32"/>
      <c r="AR275" s="32"/>
      <c r="AS275" s="6"/>
      <c r="AV275" s="6"/>
      <c r="AW275" s="32" t="s">
        <v>11</v>
      </c>
      <c r="AX275" s="32"/>
      <c r="AY275" s="32"/>
      <c r="AZ275" s="32"/>
      <c r="BA275" s="32"/>
      <c r="BB275" s="6"/>
      <c r="BD275" s="7"/>
    </row>
    <row r="276" spans="1:58" ht="21.95" customHeight="1" x14ac:dyDescent="0.3">
      <c r="A276" s="13"/>
      <c r="B276" s="43"/>
      <c r="C276" s="17"/>
      <c r="D276" s="17"/>
      <c r="E276" s="17"/>
      <c r="F276" s="16"/>
      <c r="G276" s="17"/>
      <c r="H276" s="17"/>
      <c r="I276" s="17"/>
      <c r="J276" s="7"/>
      <c r="L276" s="17"/>
      <c r="M276" s="17"/>
      <c r="N276" s="17"/>
      <c r="O276" s="16"/>
      <c r="P276" s="17"/>
      <c r="Q276" s="17"/>
      <c r="R276" s="17"/>
      <c r="S276" s="5"/>
      <c r="U276" s="17"/>
      <c r="V276" s="17"/>
      <c r="W276" s="17"/>
      <c r="X276" s="16"/>
      <c r="Y276" s="17"/>
      <c r="Z276" s="17"/>
      <c r="AA276" s="17"/>
      <c r="AB276" s="53"/>
      <c r="AC276" s="57"/>
      <c r="AE276" s="32"/>
      <c r="AF276" s="32"/>
      <c r="AG276" s="32"/>
      <c r="AH276" s="32"/>
      <c r="AI276" s="32"/>
      <c r="AJ276" s="6"/>
      <c r="AK276" s="7"/>
      <c r="AM276" s="6"/>
      <c r="AN276" s="32"/>
      <c r="AO276" s="32"/>
      <c r="AP276" s="32"/>
      <c r="AQ276" s="32"/>
      <c r="AR276" s="32"/>
      <c r="AS276" s="6"/>
      <c r="AV276" s="6"/>
      <c r="AW276" s="32"/>
      <c r="AX276" s="32"/>
      <c r="AY276" s="32"/>
      <c r="AZ276" s="32"/>
      <c r="BA276" s="32"/>
      <c r="BB276" s="6"/>
      <c r="BD276" s="7"/>
    </row>
    <row r="277" spans="1:58" ht="21.95" customHeight="1" x14ac:dyDescent="0.3">
      <c r="A277" s="13"/>
      <c r="B277" s="43"/>
      <c r="C277" s="17"/>
      <c r="D277" s="17"/>
      <c r="E277" s="17"/>
      <c r="F277" s="18" t="s">
        <v>4</v>
      </c>
      <c r="G277" s="17"/>
      <c r="H277" s="17"/>
      <c r="I277" s="17"/>
      <c r="J277" s="7"/>
      <c r="L277" s="17"/>
      <c r="M277" s="17"/>
      <c r="N277" s="17"/>
      <c r="O277" s="18" t="s">
        <v>9</v>
      </c>
      <c r="P277" s="17"/>
      <c r="Q277" s="17"/>
      <c r="R277" s="17"/>
      <c r="S277" s="5"/>
      <c r="U277" s="17"/>
      <c r="V277" s="17"/>
      <c r="W277" s="17"/>
      <c r="X277" s="18" t="s">
        <v>4</v>
      </c>
      <c r="Y277" s="17"/>
      <c r="Z277" s="17"/>
      <c r="AA277" s="17"/>
      <c r="AB277" s="53"/>
      <c r="AC277" s="57"/>
      <c r="AE277" s="32"/>
      <c r="AF277" s="32"/>
      <c r="AG277" s="32"/>
      <c r="AH277" s="32"/>
      <c r="AI277" s="32"/>
      <c r="AJ277" s="6"/>
      <c r="AK277" s="7"/>
      <c r="AM277" s="6"/>
      <c r="AN277" s="32"/>
      <c r="AO277" s="32"/>
      <c r="AP277" s="32"/>
      <c r="AQ277" s="32"/>
      <c r="AR277" s="32"/>
      <c r="AS277" s="6"/>
      <c r="AV277" s="6"/>
      <c r="AW277" s="32"/>
      <c r="AX277" s="32"/>
      <c r="AY277" s="32"/>
      <c r="AZ277" s="32"/>
      <c r="BA277" s="32"/>
      <c r="BB277" s="6"/>
      <c r="BD277" s="7"/>
    </row>
    <row r="278" spans="1:58" ht="21.95" customHeight="1" x14ac:dyDescent="0.3">
      <c r="A278" s="13"/>
      <c r="B278" s="43"/>
      <c r="C278" s="14" t="s">
        <v>5</v>
      </c>
      <c r="D278" s="14"/>
      <c r="E278" s="14"/>
      <c r="F278" s="18"/>
      <c r="G278" s="14" t="s">
        <v>6</v>
      </c>
      <c r="H278" s="14"/>
      <c r="I278" s="14"/>
      <c r="L278" s="14" t="s">
        <v>5</v>
      </c>
      <c r="M278" s="14"/>
      <c r="N278" s="14"/>
      <c r="O278" s="18"/>
      <c r="P278" s="14" t="s">
        <v>6</v>
      </c>
      <c r="Q278" s="14"/>
      <c r="R278" s="14"/>
      <c r="S278" s="5"/>
      <c r="U278" s="14" t="s">
        <v>5</v>
      </c>
      <c r="V278" s="14"/>
      <c r="W278" s="14"/>
      <c r="X278" s="18"/>
      <c r="Y278" s="14" t="s">
        <v>6</v>
      </c>
      <c r="Z278" s="14"/>
      <c r="AA278" s="14"/>
      <c r="AE278" s="32"/>
      <c r="AF278" s="32"/>
      <c r="AG278" s="32"/>
      <c r="AH278" s="32"/>
      <c r="AI278" s="32"/>
      <c r="AJ278" s="6"/>
      <c r="AM278" s="6"/>
      <c r="AN278" s="32"/>
      <c r="AO278" s="32"/>
      <c r="AP278" s="32"/>
      <c r="AQ278" s="32"/>
      <c r="AR278" s="32"/>
      <c r="AS278" s="6"/>
      <c r="AV278" s="6"/>
      <c r="AW278" s="32"/>
      <c r="AX278" s="32"/>
      <c r="AY278" s="32"/>
      <c r="AZ278" s="32"/>
      <c r="BA278" s="32"/>
      <c r="BB278" s="6"/>
    </row>
    <row r="279" spans="1:58" ht="21.95" customHeight="1" x14ac:dyDescent="0.3">
      <c r="C279" s="11"/>
      <c r="D279" s="11"/>
      <c r="E279" s="11"/>
      <c r="F279" s="11"/>
      <c r="G279" s="11"/>
      <c r="H279" s="11"/>
      <c r="I279" s="12"/>
      <c r="L279" s="11"/>
      <c r="M279" s="11"/>
      <c r="N279" s="11"/>
      <c r="O279" s="11"/>
      <c r="P279" s="11"/>
      <c r="Q279" s="11"/>
      <c r="R279" s="12"/>
      <c r="S279" s="5"/>
      <c r="U279" s="11"/>
      <c r="V279" s="11"/>
      <c r="W279" s="11"/>
      <c r="X279" s="11"/>
      <c r="Y279" s="11"/>
      <c r="Z279" s="11"/>
      <c r="AA279" s="12"/>
      <c r="AE279" s="32"/>
      <c r="AF279" s="32"/>
      <c r="AG279" s="32"/>
      <c r="AH279" s="32"/>
      <c r="AI279" s="32"/>
      <c r="AJ279" s="6"/>
      <c r="AM279" s="6"/>
      <c r="AN279" s="32"/>
      <c r="AO279" s="32"/>
      <c r="AP279" s="32"/>
      <c r="AQ279" s="32"/>
      <c r="AR279" s="32"/>
      <c r="AS279" s="6"/>
      <c r="AV279" s="6"/>
      <c r="AW279" s="32"/>
      <c r="AX279" s="32"/>
      <c r="AY279" s="32"/>
      <c r="AZ279" s="32"/>
      <c r="BA279" s="32"/>
      <c r="BB279" s="6"/>
      <c r="BF279" s="3"/>
    </row>
    <row r="280" spans="1:58" ht="21.95" customHeight="1" x14ac:dyDescent="0.3">
      <c r="B280" s="44"/>
      <c r="C280" s="11"/>
      <c r="D280" s="11"/>
      <c r="E280" s="11"/>
      <c r="F280" s="11"/>
      <c r="G280" s="11"/>
      <c r="H280" s="11"/>
      <c r="I280" s="12"/>
      <c r="L280" s="11"/>
      <c r="M280" s="11"/>
      <c r="N280" s="11"/>
      <c r="O280" s="11"/>
      <c r="P280" s="11"/>
      <c r="Q280" s="11"/>
      <c r="R280" s="12"/>
      <c r="S280" s="5"/>
      <c r="U280" s="11"/>
      <c r="V280" s="11"/>
      <c r="W280" s="11"/>
      <c r="X280" s="11"/>
      <c r="Y280" s="11"/>
      <c r="Z280" s="11"/>
      <c r="AA280" s="12"/>
      <c r="BF280" s="3"/>
    </row>
    <row r="281" spans="1:58" s="61" customFormat="1" ht="21.95" customHeight="1" x14ac:dyDescent="0.3">
      <c r="B281" s="62"/>
      <c r="K281" s="66"/>
      <c r="S281" s="70"/>
      <c r="T281" s="66"/>
      <c r="AB281" s="65"/>
      <c r="AC281" s="62"/>
      <c r="AL281" s="66"/>
      <c r="AQ281" s="67"/>
      <c r="AU281" s="66"/>
      <c r="BC281" s="68"/>
      <c r="BF281" s="69"/>
    </row>
    <row r="282" spans="1:58" ht="21.95" customHeight="1" x14ac:dyDescent="0.3">
      <c r="A282" s="13"/>
      <c r="B282" s="43"/>
      <c r="C282" s="28" t="s">
        <v>0</v>
      </c>
      <c r="D282" s="29"/>
      <c r="E282" s="29"/>
      <c r="F282" s="30"/>
      <c r="G282" s="29"/>
      <c r="H282" s="29"/>
      <c r="I282" s="31"/>
      <c r="J282" s="5">
        <v>44</v>
      </c>
      <c r="K282" s="40"/>
      <c r="L282" s="28" t="s">
        <v>0</v>
      </c>
      <c r="M282" s="29"/>
      <c r="N282" s="29"/>
      <c r="O282" s="30"/>
      <c r="P282" s="29"/>
      <c r="Q282" s="29"/>
      <c r="R282" s="31"/>
      <c r="S282" s="5"/>
      <c r="T282" s="40"/>
      <c r="U282" s="28" t="s">
        <v>0</v>
      </c>
      <c r="V282" s="29"/>
      <c r="W282" s="29"/>
      <c r="X282" s="30"/>
      <c r="Y282" s="29"/>
      <c r="Z282" s="29"/>
      <c r="AA282" s="31"/>
      <c r="AB282" s="51">
        <v>46</v>
      </c>
      <c r="AC282" s="55">
        <v>46</v>
      </c>
    </row>
    <row r="283" spans="1:58" ht="21.95" customHeight="1" x14ac:dyDescent="0.3">
      <c r="A283" s="13"/>
      <c r="B283" s="43"/>
      <c r="C283" s="27">
        <v>9</v>
      </c>
      <c r="D283" s="27"/>
      <c r="E283" s="27"/>
      <c r="F283" s="24" t="s">
        <v>2</v>
      </c>
      <c r="G283" s="27">
        <v>4</v>
      </c>
      <c r="H283" s="27"/>
      <c r="I283" s="27"/>
      <c r="J283" s="5"/>
      <c r="K283" s="40"/>
      <c r="L283" s="27">
        <v>7</v>
      </c>
      <c r="M283" s="27"/>
      <c r="N283" s="27"/>
      <c r="O283" s="24" t="s">
        <v>2</v>
      </c>
      <c r="P283" s="27">
        <v>8</v>
      </c>
      <c r="Q283" s="27"/>
      <c r="R283" s="27"/>
      <c r="S283" s="5"/>
      <c r="T283" s="40"/>
      <c r="U283" s="27">
        <v>2</v>
      </c>
      <c r="V283" s="27"/>
      <c r="W283" s="27"/>
      <c r="X283" s="24" t="s">
        <v>2</v>
      </c>
      <c r="Y283" s="27">
        <v>3</v>
      </c>
      <c r="Z283" s="27"/>
      <c r="AA283" s="27"/>
      <c r="AB283" s="51">
        <v>46</v>
      </c>
      <c r="AC283" s="55">
        <v>46</v>
      </c>
      <c r="AE283" s="33" t="e" vm="1">
        <v>#VALUE!</v>
      </c>
      <c r="AF283" s="33"/>
      <c r="AG283" s="33"/>
      <c r="AH283" s="33"/>
      <c r="AI283" s="33"/>
      <c r="AJ283" s="6"/>
      <c r="AK283" s="5"/>
      <c r="AL283" s="40"/>
      <c r="AM283" s="6"/>
      <c r="AN283" s="33" t="e" vm="1">
        <v>#VALUE!</v>
      </c>
      <c r="AO283" s="33"/>
      <c r="AP283" s="33"/>
      <c r="AQ283" s="33"/>
      <c r="AR283" s="33"/>
      <c r="AS283" s="6"/>
      <c r="AV283" s="6"/>
      <c r="AW283" s="33" t="e" vm="1">
        <v>#VALUE!</v>
      </c>
      <c r="AX283" s="33"/>
      <c r="AY283" s="33"/>
      <c r="AZ283" s="33"/>
      <c r="BA283" s="33"/>
      <c r="BB283" s="6"/>
      <c r="BD283" s="5"/>
    </row>
    <row r="284" spans="1:58" ht="21.95" customHeight="1" x14ac:dyDescent="0.3">
      <c r="A284" s="13"/>
      <c r="B284" s="43"/>
      <c r="C284" s="27"/>
      <c r="D284" s="27"/>
      <c r="E284" s="27"/>
      <c r="F284" s="24"/>
      <c r="G284" s="27"/>
      <c r="H284" s="27"/>
      <c r="I284" s="27"/>
      <c r="J284" s="5"/>
      <c r="K284" s="40"/>
      <c r="L284" s="27"/>
      <c r="M284" s="27"/>
      <c r="N284" s="27"/>
      <c r="O284" s="24"/>
      <c r="P284" s="27"/>
      <c r="Q284" s="27"/>
      <c r="R284" s="27"/>
      <c r="S284" s="5"/>
      <c r="T284" s="40"/>
      <c r="U284" s="27"/>
      <c r="V284" s="27"/>
      <c r="W284" s="27"/>
      <c r="X284" s="24"/>
      <c r="Y284" s="27"/>
      <c r="Z284" s="27"/>
      <c r="AA284" s="27"/>
      <c r="AB284" s="51"/>
      <c r="AC284" s="55"/>
      <c r="AE284" s="33"/>
      <c r="AF284" s="33"/>
      <c r="AG284" s="33"/>
      <c r="AH284" s="33"/>
      <c r="AI284" s="33"/>
      <c r="AJ284" s="6"/>
      <c r="AK284" s="5"/>
      <c r="AL284" s="40"/>
      <c r="AM284" s="6"/>
      <c r="AN284" s="33"/>
      <c r="AO284" s="33"/>
      <c r="AP284" s="33"/>
      <c r="AQ284" s="33"/>
      <c r="AR284" s="33"/>
      <c r="AS284" s="6"/>
      <c r="AV284" s="6"/>
      <c r="AW284" s="33"/>
      <c r="AX284" s="33"/>
      <c r="AY284" s="33"/>
      <c r="AZ284" s="33"/>
      <c r="BA284" s="33"/>
      <c r="BB284" s="6"/>
      <c r="BD284" s="5"/>
    </row>
    <row r="285" spans="1:58" ht="21.95" customHeight="1" x14ac:dyDescent="0.3">
      <c r="A285" s="13"/>
      <c r="B285" s="43"/>
      <c r="C285" s="27"/>
      <c r="D285" s="27"/>
      <c r="E285" s="27"/>
      <c r="F285" s="18" t="s">
        <v>15</v>
      </c>
      <c r="G285" s="27"/>
      <c r="H285" s="27"/>
      <c r="I285" s="27"/>
      <c r="J285" s="5"/>
      <c r="K285" s="40"/>
      <c r="L285" s="27"/>
      <c r="M285" s="27"/>
      <c r="N285" s="27"/>
      <c r="O285" s="18" t="s">
        <v>4</v>
      </c>
      <c r="P285" s="27"/>
      <c r="Q285" s="27"/>
      <c r="R285" s="27"/>
      <c r="S285" s="5"/>
      <c r="T285" s="40"/>
      <c r="U285" s="27"/>
      <c r="V285" s="27"/>
      <c r="W285" s="27"/>
      <c r="X285" s="18" t="s">
        <v>12</v>
      </c>
      <c r="Y285" s="27"/>
      <c r="Z285" s="27"/>
      <c r="AA285" s="27"/>
      <c r="AB285" s="51"/>
      <c r="AC285" s="55"/>
      <c r="AE285" s="33"/>
      <c r="AF285" s="33"/>
      <c r="AG285" s="33"/>
      <c r="AH285" s="33"/>
      <c r="AI285" s="33"/>
      <c r="AJ285" s="6"/>
      <c r="AK285" s="5"/>
      <c r="AL285" s="40"/>
      <c r="AM285" s="6"/>
      <c r="AN285" s="33"/>
      <c r="AO285" s="33"/>
      <c r="AP285" s="33"/>
      <c r="AQ285" s="33"/>
      <c r="AR285" s="33"/>
      <c r="AS285" s="6"/>
      <c r="AV285" s="6"/>
      <c r="AW285" s="33"/>
      <c r="AX285" s="33"/>
      <c r="AY285" s="33"/>
      <c r="AZ285" s="33"/>
      <c r="BA285" s="33"/>
      <c r="BB285" s="6"/>
      <c r="BD285" s="5"/>
    </row>
    <row r="286" spans="1:58" ht="21.95" customHeight="1" x14ac:dyDescent="0.3">
      <c r="A286" s="13"/>
      <c r="B286" s="43"/>
      <c r="C286" s="25" t="s">
        <v>5</v>
      </c>
      <c r="D286" s="25"/>
      <c r="E286" s="25"/>
      <c r="F286" s="18"/>
      <c r="G286" s="25" t="s">
        <v>6</v>
      </c>
      <c r="H286" s="25"/>
      <c r="I286" s="25"/>
      <c r="J286" s="5"/>
      <c r="K286" s="40"/>
      <c r="L286" s="25" t="s">
        <v>5</v>
      </c>
      <c r="M286" s="25"/>
      <c r="N286" s="25"/>
      <c r="O286" s="18"/>
      <c r="P286" s="25" t="s">
        <v>6</v>
      </c>
      <c r="Q286" s="25"/>
      <c r="R286" s="25"/>
      <c r="S286" s="5"/>
      <c r="T286" s="40"/>
      <c r="U286" s="25" t="s">
        <v>5</v>
      </c>
      <c r="V286" s="25"/>
      <c r="W286" s="25"/>
      <c r="X286" s="18"/>
      <c r="Y286" s="25" t="s">
        <v>6</v>
      </c>
      <c r="Z286" s="25"/>
      <c r="AA286" s="25"/>
      <c r="AB286" s="51"/>
      <c r="AC286" s="55"/>
      <c r="AE286" s="33"/>
      <c r="AF286" s="33"/>
      <c r="AG286" s="33"/>
      <c r="AH286" s="33"/>
      <c r="AI286" s="33"/>
      <c r="AJ286" s="6"/>
      <c r="AK286" s="5"/>
      <c r="AL286" s="40"/>
      <c r="AM286" s="6"/>
      <c r="AN286" s="33"/>
      <c r="AO286" s="33"/>
      <c r="AP286" s="33"/>
      <c r="AQ286" s="33"/>
      <c r="AR286" s="33"/>
      <c r="AS286" s="6"/>
      <c r="AV286" s="6"/>
      <c r="AW286" s="33"/>
      <c r="AX286" s="33"/>
      <c r="AY286" s="33"/>
      <c r="AZ286" s="33"/>
      <c r="BA286" s="33"/>
      <c r="BB286" s="6"/>
      <c r="BD286" s="5"/>
    </row>
    <row r="287" spans="1:58" ht="21.95" customHeight="1" x14ac:dyDescent="0.3">
      <c r="A287" s="13"/>
      <c r="B287" s="43"/>
      <c r="C287" s="8"/>
      <c r="D287" s="9"/>
      <c r="E287" s="9"/>
      <c r="F287" s="9"/>
      <c r="G287" s="9"/>
      <c r="H287" s="9"/>
      <c r="I287" s="9"/>
      <c r="J287" s="7"/>
      <c r="L287" s="8"/>
      <c r="M287" s="9"/>
      <c r="N287" s="9"/>
      <c r="O287" s="9"/>
      <c r="P287" s="9"/>
      <c r="Q287" s="9"/>
      <c r="R287" s="9"/>
      <c r="S287" s="5"/>
      <c r="U287" s="8"/>
      <c r="V287" s="9"/>
      <c r="W287" s="9"/>
      <c r="X287" s="9"/>
      <c r="Y287" s="9"/>
      <c r="Z287" s="9"/>
      <c r="AA287" s="9"/>
      <c r="AB287" s="53"/>
      <c r="AC287" s="57"/>
      <c r="AE287" s="33"/>
      <c r="AF287" s="33"/>
      <c r="AG287" s="33"/>
      <c r="AH287" s="33"/>
      <c r="AI287" s="33"/>
      <c r="AJ287" s="6"/>
      <c r="AK287" s="7"/>
      <c r="AM287" s="6"/>
      <c r="AN287" s="33"/>
      <c r="AO287" s="33"/>
      <c r="AP287" s="33"/>
      <c r="AQ287" s="33"/>
      <c r="AR287" s="33"/>
      <c r="AS287" s="6"/>
      <c r="AV287" s="6"/>
      <c r="AW287" s="33"/>
      <c r="AX287" s="33"/>
      <c r="AY287" s="33"/>
      <c r="AZ287" s="33"/>
      <c r="BA287" s="33"/>
      <c r="BB287" s="6"/>
      <c r="BD287" s="7"/>
    </row>
    <row r="288" spans="1:58" ht="21.95" customHeight="1" x14ac:dyDescent="0.3">
      <c r="A288" s="13"/>
      <c r="B288" s="43"/>
      <c r="C288" s="26" t="s">
        <v>7</v>
      </c>
      <c r="D288" s="26"/>
      <c r="E288" s="26"/>
      <c r="F288" s="26"/>
      <c r="G288" s="26"/>
      <c r="H288" s="26"/>
      <c r="I288" s="26"/>
      <c r="J288" s="7"/>
      <c r="L288" s="26" t="s">
        <v>7</v>
      </c>
      <c r="M288" s="26"/>
      <c r="N288" s="26"/>
      <c r="O288" s="26"/>
      <c r="P288" s="26"/>
      <c r="Q288" s="26"/>
      <c r="R288" s="26"/>
      <c r="S288" s="5"/>
      <c r="U288" s="26" t="s">
        <v>7</v>
      </c>
      <c r="V288" s="26"/>
      <c r="W288" s="26"/>
      <c r="X288" s="26"/>
      <c r="Y288" s="26"/>
      <c r="Z288" s="26"/>
      <c r="AA288" s="26"/>
      <c r="AB288" s="53"/>
      <c r="AC288" s="57"/>
      <c r="AE288" s="33"/>
      <c r="AF288" s="33"/>
      <c r="AG288" s="33"/>
      <c r="AH288" s="33"/>
      <c r="AI288" s="33"/>
      <c r="AJ288" s="6"/>
      <c r="AK288" s="7"/>
      <c r="AM288" s="6"/>
      <c r="AN288" s="33"/>
      <c r="AO288" s="33"/>
      <c r="AP288" s="33"/>
      <c r="AQ288" s="33"/>
      <c r="AR288" s="33"/>
      <c r="AS288" s="6"/>
      <c r="AV288" s="6"/>
      <c r="AW288" s="33"/>
      <c r="AX288" s="33"/>
      <c r="AY288" s="33"/>
      <c r="AZ288" s="33"/>
      <c r="BA288" s="33"/>
      <c r="BB288" s="6"/>
      <c r="BD288" s="7"/>
    </row>
    <row r="289" spans="1:58" ht="21.95" customHeight="1" x14ac:dyDescent="0.3">
      <c r="A289" s="13"/>
      <c r="B289" s="43"/>
      <c r="C289" s="23">
        <v>5</v>
      </c>
      <c r="D289" s="23"/>
      <c r="E289" s="23"/>
      <c r="F289" s="24" t="s">
        <v>2</v>
      </c>
      <c r="G289" s="23">
        <v>4</v>
      </c>
      <c r="H289" s="23"/>
      <c r="I289" s="23"/>
      <c r="J289" s="7"/>
      <c r="L289" s="23">
        <v>5</v>
      </c>
      <c r="M289" s="23"/>
      <c r="N289" s="23"/>
      <c r="O289" s="24" t="s">
        <v>2</v>
      </c>
      <c r="P289" s="23">
        <v>6</v>
      </c>
      <c r="Q289" s="23"/>
      <c r="R289" s="23"/>
      <c r="S289" s="5"/>
      <c r="U289" s="23">
        <v>7</v>
      </c>
      <c r="V289" s="23"/>
      <c r="W289" s="23"/>
      <c r="X289" s="24" t="s">
        <v>2</v>
      </c>
      <c r="Y289" s="23">
        <v>10</v>
      </c>
      <c r="Z289" s="23"/>
      <c r="AA289" s="23"/>
      <c r="AB289" s="53"/>
      <c r="AC289" s="57"/>
      <c r="AE289" s="33"/>
      <c r="AF289" s="33"/>
      <c r="AG289" s="33"/>
      <c r="AH289" s="33"/>
      <c r="AI289" s="33"/>
      <c r="AJ289" s="6"/>
      <c r="AK289" s="7"/>
      <c r="AM289" s="6"/>
      <c r="AN289" s="33"/>
      <c r="AO289" s="33"/>
      <c r="AP289" s="33"/>
      <c r="AQ289" s="33"/>
      <c r="AR289" s="33"/>
      <c r="AS289" s="6"/>
      <c r="AV289" s="6"/>
      <c r="AW289" s="33"/>
      <c r="AX289" s="33"/>
      <c r="AY289" s="33"/>
      <c r="AZ289" s="33"/>
      <c r="BA289" s="33"/>
      <c r="BB289" s="6"/>
      <c r="BD289" s="7"/>
    </row>
    <row r="290" spans="1:58" ht="21.95" customHeight="1" x14ac:dyDescent="0.3">
      <c r="A290" s="13"/>
      <c r="B290" s="43"/>
      <c r="C290" s="23"/>
      <c r="D290" s="23"/>
      <c r="E290" s="23"/>
      <c r="F290" s="24"/>
      <c r="G290" s="23"/>
      <c r="H290" s="23"/>
      <c r="I290" s="23"/>
      <c r="J290" s="7"/>
      <c r="L290" s="23"/>
      <c r="M290" s="23"/>
      <c r="N290" s="23"/>
      <c r="O290" s="24"/>
      <c r="P290" s="23"/>
      <c r="Q290" s="23"/>
      <c r="R290" s="23"/>
      <c r="S290" s="5"/>
      <c r="U290" s="23"/>
      <c r="V290" s="23"/>
      <c r="W290" s="23"/>
      <c r="X290" s="24"/>
      <c r="Y290" s="23"/>
      <c r="Z290" s="23"/>
      <c r="AA290" s="23"/>
      <c r="AB290" s="53"/>
      <c r="AC290" s="57"/>
      <c r="AE290" s="33"/>
      <c r="AF290" s="33"/>
      <c r="AG290" s="33"/>
      <c r="AH290" s="33"/>
      <c r="AI290" s="33"/>
      <c r="AJ290" s="6"/>
      <c r="AK290" s="7"/>
      <c r="AM290" s="6"/>
      <c r="AN290" s="33"/>
      <c r="AO290" s="33"/>
      <c r="AP290" s="33"/>
      <c r="AQ290" s="33"/>
      <c r="AR290" s="33"/>
      <c r="AS290" s="6"/>
      <c r="AV290" s="6"/>
      <c r="AW290" s="33"/>
      <c r="AX290" s="33"/>
      <c r="AY290" s="33"/>
      <c r="AZ290" s="33"/>
      <c r="BA290" s="33"/>
      <c r="BB290" s="6"/>
      <c r="BD290" s="7"/>
    </row>
    <row r="291" spans="1:58" ht="21.95" customHeight="1" x14ac:dyDescent="0.3">
      <c r="A291" s="13"/>
      <c r="B291" s="43"/>
      <c r="C291" s="23"/>
      <c r="D291" s="23"/>
      <c r="E291" s="23"/>
      <c r="F291" s="18" t="s">
        <v>4</v>
      </c>
      <c r="G291" s="23"/>
      <c r="H291" s="23"/>
      <c r="I291" s="23"/>
      <c r="J291" s="7"/>
      <c r="L291" s="23"/>
      <c r="M291" s="23"/>
      <c r="N291" s="23"/>
      <c r="O291" s="18" t="s">
        <v>14</v>
      </c>
      <c r="P291" s="23"/>
      <c r="Q291" s="23"/>
      <c r="R291" s="23"/>
      <c r="S291" s="5"/>
      <c r="U291" s="23"/>
      <c r="V291" s="23"/>
      <c r="W291" s="23"/>
      <c r="X291" s="18" t="s">
        <v>4</v>
      </c>
      <c r="Y291" s="23"/>
      <c r="Z291" s="23"/>
      <c r="AA291" s="23"/>
      <c r="AB291" s="53"/>
      <c r="AC291" s="57"/>
      <c r="AE291" s="33"/>
      <c r="AF291" s="33"/>
      <c r="AG291" s="33"/>
      <c r="AH291" s="33"/>
      <c r="AI291" s="33"/>
      <c r="AJ291" s="6"/>
      <c r="AK291" s="7"/>
      <c r="AM291" s="6"/>
      <c r="AN291" s="33"/>
      <c r="AO291" s="33"/>
      <c r="AP291" s="33"/>
      <c r="AQ291" s="33"/>
      <c r="AR291" s="33"/>
      <c r="AS291" s="6"/>
      <c r="AV291" s="6"/>
      <c r="AW291" s="33"/>
      <c r="AX291" s="33"/>
      <c r="AY291" s="33"/>
      <c r="AZ291" s="33"/>
      <c r="BA291" s="33"/>
      <c r="BB291" s="6"/>
      <c r="BD291" s="7"/>
    </row>
    <row r="292" spans="1:58" ht="21.95" customHeight="1" x14ac:dyDescent="0.3">
      <c r="A292" s="13"/>
      <c r="B292" s="43"/>
      <c r="C292" s="22" t="s">
        <v>5</v>
      </c>
      <c r="D292" s="22"/>
      <c r="E292" s="22"/>
      <c r="F292" s="18"/>
      <c r="G292" s="22" t="s">
        <v>6</v>
      </c>
      <c r="H292" s="22"/>
      <c r="I292" s="22"/>
      <c r="J292" s="7"/>
      <c r="L292" s="22" t="s">
        <v>5</v>
      </c>
      <c r="M292" s="22"/>
      <c r="N292" s="22"/>
      <c r="O292" s="18"/>
      <c r="P292" s="22" t="s">
        <v>6</v>
      </c>
      <c r="Q292" s="22"/>
      <c r="R292" s="22"/>
      <c r="S292" s="5"/>
      <c r="U292" s="22" t="s">
        <v>5</v>
      </c>
      <c r="V292" s="22"/>
      <c r="W292" s="22"/>
      <c r="X292" s="18"/>
      <c r="Y292" s="22" t="s">
        <v>6</v>
      </c>
      <c r="Z292" s="22"/>
      <c r="AA292" s="22"/>
      <c r="AB292" s="53"/>
      <c r="AC292" s="57"/>
      <c r="AE292" s="33"/>
      <c r="AF292" s="33"/>
      <c r="AG292" s="33"/>
      <c r="AH292" s="33"/>
      <c r="AI292" s="33"/>
      <c r="AJ292" s="6"/>
      <c r="AK292" s="7"/>
      <c r="AM292" s="6"/>
      <c r="AN292" s="33"/>
      <c r="AO292" s="33"/>
      <c r="AP292" s="33"/>
      <c r="AQ292" s="33"/>
      <c r="AR292" s="33"/>
      <c r="AS292" s="6"/>
      <c r="AV292" s="6"/>
      <c r="AW292" s="33"/>
      <c r="AX292" s="33"/>
      <c r="AY292" s="33"/>
      <c r="AZ292" s="33"/>
      <c r="BA292" s="33"/>
      <c r="BB292" s="6"/>
      <c r="BD292" s="7"/>
    </row>
    <row r="293" spans="1:58" ht="21.95" customHeight="1" x14ac:dyDescent="0.3">
      <c r="A293" s="13"/>
      <c r="B293" s="43"/>
      <c r="C293" s="8"/>
      <c r="D293" s="10"/>
      <c r="E293" s="10"/>
      <c r="F293" s="10"/>
      <c r="G293" s="10"/>
      <c r="H293" s="10"/>
      <c r="I293" s="10"/>
      <c r="J293" s="7"/>
      <c r="L293" s="8"/>
      <c r="M293" s="10"/>
      <c r="N293" s="10"/>
      <c r="O293" s="10"/>
      <c r="P293" s="10"/>
      <c r="Q293" s="10"/>
      <c r="R293" s="10"/>
      <c r="S293" s="5"/>
      <c r="U293" s="8"/>
      <c r="V293" s="10"/>
      <c r="W293" s="10"/>
      <c r="X293" s="10"/>
      <c r="Y293" s="10"/>
      <c r="Z293" s="10"/>
      <c r="AA293" s="10"/>
      <c r="AE293" s="33"/>
      <c r="AF293" s="33"/>
      <c r="AG293" s="33"/>
      <c r="AH293" s="33"/>
      <c r="AI293" s="33"/>
      <c r="AJ293" s="6"/>
      <c r="AK293" s="7"/>
      <c r="AM293" s="6"/>
      <c r="AN293" s="33"/>
      <c r="AO293" s="33"/>
      <c r="AP293" s="33"/>
      <c r="AQ293" s="33"/>
      <c r="AR293" s="33"/>
      <c r="AS293" s="6"/>
      <c r="AV293" s="6"/>
      <c r="AW293" s="33"/>
      <c r="AX293" s="33"/>
      <c r="AY293" s="33"/>
      <c r="AZ293" s="33"/>
      <c r="BA293" s="33"/>
      <c r="BB293" s="6"/>
      <c r="BD293" s="7"/>
    </row>
    <row r="294" spans="1:58" ht="21.95" customHeight="1" x14ac:dyDescent="0.3">
      <c r="A294" s="13"/>
      <c r="B294" s="43"/>
      <c r="C294" s="19" t="s">
        <v>10</v>
      </c>
      <c r="D294" s="20"/>
      <c r="E294" s="20"/>
      <c r="F294" s="20"/>
      <c r="G294" s="20"/>
      <c r="H294" s="20"/>
      <c r="I294" s="21"/>
      <c r="J294" s="7"/>
      <c r="L294" s="19" t="s">
        <v>10</v>
      </c>
      <c r="M294" s="20"/>
      <c r="N294" s="20"/>
      <c r="O294" s="20"/>
      <c r="P294" s="20"/>
      <c r="Q294" s="20"/>
      <c r="R294" s="21"/>
      <c r="S294" s="5"/>
      <c r="U294" s="19" t="s">
        <v>10</v>
      </c>
      <c r="V294" s="20"/>
      <c r="W294" s="20"/>
      <c r="X294" s="20"/>
      <c r="Y294" s="20"/>
      <c r="Z294" s="20"/>
      <c r="AA294" s="21"/>
      <c r="AE294" s="33"/>
      <c r="AF294" s="33"/>
      <c r="AG294" s="33"/>
      <c r="AH294" s="33"/>
      <c r="AI294" s="33"/>
      <c r="AJ294" s="6"/>
      <c r="AK294" s="7"/>
      <c r="AM294" s="6"/>
      <c r="AN294" s="33"/>
      <c r="AO294" s="33"/>
      <c r="AP294" s="33"/>
      <c r="AQ294" s="33"/>
      <c r="AR294" s="33"/>
      <c r="AS294" s="6"/>
      <c r="AV294" s="6"/>
      <c r="AW294" s="33"/>
      <c r="AX294" s="33"/>
      <c r="AY294" s="33"/>
      <c r="AZ294" s="33"/>
      <c r="BA294" s="33"/>
      <c r="BB294" s="6"/>
      <c r="BD294" s="7"/>
    </row>
    <row r="295" spans="1:58" ht="21.95" customHeight="1" x14ac:dyDescent="0.3">
      <c r="A295" s="13"/>
      <c r="B295" s="43"/>
      <c r="C295" s="17">
        <v>6</v>
      </c>
      <c r="D295" s="17"/>
      <c r="E295" s="17"/>
      <c r="F295" s="15" t="s">
        <v>2</v>
      </c>
      <c r="G295" s="17">
        <v>8</v>
      </c>
      <c r="H295" s="17"/>
      <c r="I295" s="17"/>
      <c r="J295" s="7"/>
      <c r="L295" s="17">
        <v>2</v>
      </c>
      <c r="M295" s="17"/>
      <c r="N295" s="17"/>
      <c r="O295" s="15" t="s">
        <v>2</v>
      </c>
      <c r="P295" s="17">
        <v>10</v>
      </c>
      <c r="Q295" s="17"/>
      <c r="R295" s="17"/>
      <c r="S295" s="5"/>
      <c r="U295" s="17">
        <v>1</v>
      </c>
      <c r="V295" s="17"/>
      <c r="W295" s="17"/>
      <c r="X295" s="15" t="s">
        <v>2</v>
      </c>
      <c r="Y295" s="17">
        <v>2</v>
      </c>
      <c r="Z295" s="17"/>
      <c r="AA295" s="17"/>
      <c r="AE295" s="32" t="s">
        <v>11</v>
      </c>
      <c r="AF295" s="32"/>
      <c r="AG295" s="32"/>
      <c r="AH295" s="32"/>
      <c r="AI295" s="32"/>
      <c r="AJ295" s="6"/>
      <c r="AK295" s="7"/>
      <c r="AM295" s="6"/>
      <c r="AN295" s="32" t="s">
        <v>11</v>
      </c>
      <c r="AO295" s="32"/>
      <c r="AP295" s="32"/>
      <c r="AQ295" s="32"/>
      <c r="AR295" s="32"/>
      <c r="AS295" s="6"/>
      <c r="AV295" s="6"/>
      <c r="AW295" s="32" t="s">
        <v>11</v>
      </c>
      <c r="AX295" s="32"/>
      <c r="AY295" s="32"/>
      <c r="AZ295" s="32"/>
      <c r="BA295" s="32"/>
      <c r="BB295" s="6"/>
      <c r="BD295" s="7"/>
    </row>
    <row r="296" spans="1:58" ht="21.95" customHeight="1" x14ac:dyDescent="0.3">
      <c r="A296" s="13"/>
      <c r="B296" s="43"/>
      <c r="C296" s="17"/>
      <c r="D296" s="17"/>
      <c r="E296" s="17"/>
      <c r="F296" s="16"/>
      <c r="G296" s="17"/>
      <c r="H296" s="17"/>
      <c r="I296" s="17"/>
      <c r="J296" s="7"/>
      <c r="L296" s="17"/>
      <c r="M296" s="17"/>
      <c r="N296" s="17"/>
      <c r="O296" s="16"/>
      <c r="P296" s="17"/>
      <c r="Q296" s="17"/>
      <c r="R296" s="17"/>
      <c r="S296" s="5"/>
      <c r="U296" s="17"/>
      <c r="V296" s="17"/>
      <c r="W296" s="17"/>
      <c r="X296" s="16"/>
      <c r="Y296" s="17"/>
      <c r="Z296" s="17"/>
      <c r="AA296" s="17"/>
      <c r="AB296" s="53"/>
      <c r="AC296" s="57"/>
      <c r="AE296" s="32"/>
      <c r="AF296" s="32"/>
      <c r="AG296" s="32"/>
      <c r="AH296" s="32"/>
      <c r="AI296" s="32"/>
      <c r="AJ296" s="6"/>
      <c r="AK296" s="7"/>
      <c r="AM296" s="6"/>
      <c r="AN296" s="32"/>
      <c r="AO296" s="32"/>
      <c r="AP296" s="32"/>
      <c r="AQ296" s="32"/>
      <c r="AR296" s="32"/>
      <c r="AS296" s="6"/>
      <c r="AV296" s="6"/>
      <c r="AW296" s="32"/>
      <c r="AX296" s="32"/>
      <c r="AY296" s="32"/>
      <c r="AZ296" s="32"/>
      <c r="BA296" s="32"/>
      <c r="BB296" s="6"/>
      <c r="BD296" s="7"/>
    </row>
    <row r="297" spans="1:58" ht="21.95" customHeight="1" x14ac:dyDescent="0.3">
      <c r="A297" s="13"/>
      <c r="B297" s="43"/>
      <c r="C297" s="17"/>
      <c r="D297" s="17"/>
      <c r="E297" s="17"/>
      <c r="F297" s="18" t="s">
        <v>4</v>
      </c>
      <c r="G297" s="17"/>
      <c r="H297" s="17"/>
      <c r="I297" s="17"/>
      <c r="J297" s="7"/>
      <c r="L297" s="17"/>
      <c r="M297" s="17"/>
      <c r="N297" s="17"/>
      <c r="O297" s="18" t="s">
        <v>18</v>
      </c>
      <c r="P297" s="17"/>
      <c r="Q297" s="17"/>
      <c r="R297" s="17"/>
      <c r="S297" s="5"/>
      <c r="U297" s="17"/>
      <c r="V297" s="17"/>
      <c r="W297" s="17"/>
      <c r="X297" s="18" t="s">
        <v>13</v>
      </c>
      <c r="Y297" s="17"/>
      <c r="Z297" s="17"/>
      <c r="AA297" s="17"/>
      <c r="AB297" s="53"/>
      <c r="AC297" s="57"/>
      <c r="AE297" s="32"/>
      <c r="AF297" s="32"/>
      <c r="AG297" s="32"/>
      <c r="AH297" s="32"/>
      <c r="AI297" s="32"/>
      <c r="AJ297" s="6"/>
      <c r="AK297" s="7"/>
      <c r="AM297" s="6"/>
      <c r="AN297" s="32"/>
      <c r="AO297" s="32"/>
      <c r="AP297" s="32"/>
      <c r="AQ297" s="32"/>
      <c r="AR297" s="32"/>
      <c r="AS297" s="6"/>
      <c r="AV297" s="6"/>
      <c r="AW297" s="32"/>
      <c r="AX297" s="32"/>
      <c r="AY297" s="32"/>
      <c r="AZ297" s="32"/>
      <c r="BA297" s="32"/>
      <c r="BB297" s="6"/>
      <c r="BD297" s="7"/>
    </row>
    <row r="298" spans="1:58" ht="21.95" customHeight="1" x14ac:dyDescent="0.3">
      <c r="A298" s="13"/>
      <c r="B298" s="43"/>
      <c r="C298" s="14" t="s">
        <v>5</v>
      </c>
      <c r="D298" s="14"/>
      <c r="E298" s="14"/>
      <c r="F298" s="18"/>
      <c r="G298" s="14" t="s">
        <v>6</v>
      </c>
      <c r="H298" s="14"/>
      <c r="I298" s="14"/>
      <c r="L298" s="14" t="s">
        <v>5</v>
      </c>
      <c r="M298" s="14"/>
      <c r="N298" s="14"/>
      <c r="O298" s="18"/>
      <c r="P298" s="14" t="s">
        <v>6</v>
      </c>
      <c r="Q298" s="14"/>
      <c r="R298" s="14"/>
      <c r="S298" s="5"/>
      <c r="U298" s="14" t="s">
        <v>5</v>
      </c>
      <c r="V298" s="14"/>
      <c r="W298" s="14"/>
      <c r="X298" s="18"/>
      <c r="Y298" s="14" t="s">
        <v>6</v>
      </c>
      <c r="Z298" s="14"/>
      <c r="AA298" s="14"/>
      <c r="AE298" s="32"/>
      <c r="AF298" s="32"/>
      <c r="AG298" s="32"/>
      <c r="AH298" s="32"/>
      <c r="AI298" s="32"/>
      <c r="AJ298" s="6"/>
      <c r="AM298" s="6"/>
      <c r="AN298" s="32"/>
      <c r="AO298" s="32"/>
      <c r="AP298" s="32"/>
      <c r="AQ298" s="32"/>
      <c r="AR298" s="32"/>
      <c r="AS298" s="6"/>
      <c r="AV298" s="6"/>
      <c r="AW298" s="32"/>
      <c r="AX298" s="32"/>
      <c r="AY298" s="32"/>
      <c r="AZ298" s="32"/>
      <c r="BA298" s="32"/>
      <c r="BB298" s="6"/>
    </row>
    <row r="299" spans="1:58" ht="21.95" customHeight="1" x14ac:dyDescent="0.3">
      <c r="C299" s="11"/>
      <c r="D299" s="11"/>
      <c r="E299" s="11"/>
      <c r="F299" s="11"/>
      <c r="G299" s="11"/>
      <c r="H299" s="11"/>
      <c r="I299" s="12"/>
      <c r="L299" s="11"/>
      <c r="M299" s="11"/>
      <c r="N299" s="11"/>
      <c r="O299" s="11"/>
      <c r="P299" s="11"/>
      <c r="Q299" s="11"/>
      <c r="R299" s="12"/>
      <c r="S299" s="5"/>
      <c r="U299" s="11"/>
      <c r="V299" s="11"/>
      <c r="W299" s="11"/>
      <c r="X299" s="11"/>
      <c r="Y299" s="11"/>
      <c r="Z299" s="11"/>
      <c r="AA299" s="12"/>
      <c r="AE299" s="32"/>
      <c r="AF299" s="32"/>
      <c r="AG299" s="32"/>
      <c r="AH299" s="32"/>
      <c r="AI299" s="32"/>
      <c r="AJ299" s="6"/>
      <c r="AM299" s="6"/>
      <c r="AN299" s="32"/>
      <c r="AO299" s="32"/>
      <c r="AP299" s="32"/>
      <c r="AQ299" s="32"/>
      <c r="AR299" s="32"/>
      <c r="AS299" s="6"/>
      <c r="AV299" s="6"/>
      <c r="AW299" s="32"/>
      <c r="AX299" s="32"/>
      <c r="AY299" s="32"/>
      <c r="AZ299" s="32"/>
      <c r="BA299" s="32"/>
      <c r="BB299" s="6"/>
      <c r="BF299" s="3"/>
    </row>
    <row r="300" spans="1:58" s="35" customFormat="1" ht="21.95" customHeight="1" x14ac:dyDescent="0.3">
      <c r="B300" s="45"/>
      <c r="C300" s="75"/>
      <c r="D300" s="75"/>
      <c r="E300" s="75"/>
      <c r="F300" s="75"/>
      <c r="G300" s="75"/>
      <c r="H300" s="75"/>
      <c r="I300" s="75"/>
      <c r="J300" s="75"/>
      <c r="K300" s="76"/>
      <c r="L300" s="75"/>
      <c r="M300" s="75"/>
      <c r="N300" s="75"/>
      <c r="O300" s="75"/>
      <c r="P300" s="75"/>
      <c r="Q300" s="75"/>
      <c r="R300" s="75"/>
      <c r="S300" s="36"/>
      <c r="T300" s="76"/>
      <c r="U300" s="75"/>
      <c r="V300" s="75"/>
      <c r="W300" s="75"/>
      <c r="X300" s="75"/>
      <c r="Y300" s="75"/>
      <c r="Z300" s="75"/>
      <c r="AA300" s="75"/>
      <c r="AB300" s="50"/>
      <c r="AC300" s="45"/>
      <c r="AL300" s="42"/>
      <c r="AQ300" s="37"/>
      <c r="AU300" s="42"/>
      <c r="BC300" s="59"/>
      <c r="BF300" s="74"/>
    </row>
    <row r="301" spans="1:58" s="61" customFormat="1" ht="21.95" customHeight="1" x14ac:dyDescent="0.3">
      <c r="B301" s="62"/>
      <c r="C301" s="63"/>
      <c r="D301" s="63"/>
      <c r="E301" s="63"/>
      <c r="F301" s="63"/>
      <c r="G301" s="63"/>
      <c r="H301" s="63"/>
      <c r="I301" s="63"/>
      <c r="J301" s="63"/>
      <c r="K301" s="64"/>
      <c r="L301" s="63"/>
      <c r="M301" s="63"/>
      <c r="N301" s="63"/>
      <c r="O301" s="63"/>
      <c r="P301" s="63"/>
      <c r="Q301" s="63"/>
      <c r="R301" s="63"/>
      <c r="S301" s="70"/>
      <c r="T301" s="64"/>
      <c r="U301" s="63"/>
      <c r="V301" s="63"/>
      <c r="W301" s="63"/>
      <c r="X301" s="63"/>
      <c r="Y301" s="63"/>
      <c r="Z301" s="63"/>
      <c r="AA301" s="63"/>
      <c r="AB301" s="65"/>
      <c r="AC301" s="62"/>
      <c r="AL301" s="66"/>
      <c r="AQ301" s="67"/>
      <c r="AU301" s="66"/>
      <c r="BC301" s="71"/>
      <c r="BF301" s="69"/>
    </row>
    <row r="302" spans="1:58" ht="21.95" customHeight="1" x14ac:dyDescent="0.3">
      <c r="B302" s="40"/>
      <c r="C302" s="28" t="s">
        <v>0</v>
      </c>
      <c r="D302" s="29"/>
      <c r="E302" s="29"/>
      <c r="F302" s="30"/>
      <c r="G302" s="29"/>
      <c r="H302" s="29"/>
      <c r="I302" s="31"/>
      <c r="J302" s="5">
        <v>47</v>
      </c>
      <c r="K302" s="40"/>
      <c r="L302" s="28" t="s">
        <v>0</v>
      </c>
      <c r="M302" s="29"/>
      <c r="N302" s="29"/>
      <c r="O302" s="30"/>
      <c r="P302" s="29"/>
      <c r="Q302" s="29"/>
      <c r="R302" s="31"/>
      <c r="S302" s="5"/>
      <c r="T302" s="40"/>
      <c r="U302" s="28" t="s">
        <v>0</v>
      </c>
      <c r="V302" s="29"/>
      <c r="W302" s="29"/>
      <c r="X302" s="30"/>
      <c r="Y302" s="29"/>
      <c r="Z302" s="29"/>
      <c r="AA302" s="31"/>
      <c r="AB302" s="51">
        <v>49</v>
      </c>
      <c r="AC302" s="55">
        <v>49</v>
      </c>
      <c r="BF302" s="3"/>
    </row>
    <row r="303" spans="1:58" ht="21.95" customHeight="1" x14ac:dyDescent="0.3">
      <c r="A303" s="13"/>
      <c r="B303" s="43"/>
      <c r="C303" s="27">
        <v>4</v>
      </c>
      <c r="D303" s="27"/>
      <c r="E303" s="27"/>
      <c r="F303" s="24" t="s">
        <v>2</v>
      </c>
      <c r="G303" s="27">
        <v>2</v>
      </c>
      <c r="H303" s="27"/>
      <c r="I303" s="27"/>
      <c r="J303" s="5"/>
      <c r="K303" s="40"/>
      <c r="L303" s="27">
        <v>8</v>
      </c>
      <c r="M303" s="27"/>
      <c r="N303" s="27"/>
      <c r="O303" s="24" t="s">
        <v>2</v>
      </c>
      <c r="P303" s="27">
        <v>7</v>
      </c>
      <c r="Q303" s="27"/>
      <c r="R303" s="27"/>
      <c r="S303" s="5"/>
      <c r="T303" s="40"/>
      <c r="U303" s="27">
        <v>9</v>
      </c>
      <c r="V303" s="27"/>
      <c r="W303" s="27"/>
      <c r="X303" s="24" t="s">
        <v>2</v>
      </c>
      <c r="Y303" s="27">
        <v>3</v>
      </c>
      <c r="Z303" s="27"/>
      <c r="AA303" s="27"/>
      <c r="AE303" s="33" t="e" vm="1">
        <v>#VALUE!</v>
      </c>
      <c r="AF303" s="33"/>
      <c r="AG303" s="33"/>
      <c r="AH303" s="33"/>
      <c r="AI303" s="33"/>
      <c r="AJ303" s="6"/>
      <c r="AK303" s="5"/>
      <c r="AL303" s="40"/>
      <c r="AM303" s="6"/>
      <c r="AN303" s="33" t="e" vm="1">
        <v>#VALUE!</v>
      </c>
      <c r="AO303" s="33"/>
      <c r="AP303" s="33"/>
      <c r="AQ303" s="33"/>
      <c r="AR303" s="33"/>
      <c r="AS303" s="6"/>
      <c r="AV303" s="6"/>
      <c r="AW303" s="33" t="e" vm="1">
        <v>#VALUE!</v>
      </c>
      <c r="AX303" s="33"/>
      <c r="AY303" s="33"/>
      <c r="AZ303" s="33"/>
      <c r="BA303" s="33"/>
      <c r="BB303" s="6"/>
      <c r="BD303" s="5"/>
    </row>
    <row r="304" spans="1:58" ht="21.95" customHeight="1" x14ac:dyDescent="0.3">
      <c r="A304" s="13"/>
      <c r="B304" s="43"/>
      <c r="C304" s="27"/>
      <c r="D304" s="27"/>
      <c r="E304" s="27"/>
      <c r="F304" s="24"/>
      <c r="G304" s="27"/>
      <c r="H304" s="27"/>
      <c r="I304" s="27"/>
      <c r="J304" s="5"/>
      <c r="K304" s="40"/>
      <c r="L304" s="27"/>
      <c r="M304" s="27"/>
      <c r="N304" s="27"/>
      <c r="O304" s="24"/>
      <c r="P304" s="27"/>
      <c r="Q304" s="27"/>
      <c r="R304" s="27"/>
      <c r="S304" s="5"/>
      <c r="T304" s="40"/>
      <c r="U304" s="27"/>
      <c r="V304" s="27"/>
      <c r="W304" s="27"/>
      <c r="X304" s="24"/>
      <c r="Y304" s="27"/>
      <c r="Z304" s="27"/>
      <c r="AA304" s="27"/>
      <c r="AE304" s="33"/>
      <c r="AF304" s="33"/>
      <c r="AG304" s="33"/>
      <c r="AH304" s="33"/>
      <c r="AI304" s="33"/>
      <c r="AJ304" s="6"/>
      <c r="AK304" s="5"/>
      <c r="AL304" s="40"/>
      <c r="AM304" s="6"/>
      <c r="AN304" s="33"/>
      <c r="AO304" s="33"/>
      <c r="AP304" s="33"/>
      <c r="AQ304" s="33"/>
      <c r="AR304" s="33"/>
      <c r="AS304" s="6"/>
      <c r="AV304" s="6"/>
      <c r="AW304" s="33"/>
      <c r="AX304" s="33"/>
      <c r="AY304" s="33"/>
      <c r="AZ304" s="33"/>
      <c r="BA304" s="33"/>
      <c r="BB304" s="6"/>
      <c r="BD304" s="5"/>
    </row>
    <row r="305" spans="1:58" ht="21.95" customHeight="1" x14ac:dyDescent="0.3">
      <c r="A305" s="13"/>
      <c r="B305" s="43"/>
      <c r="C305" s="27"/>
      <c r="D305" s="27"/>
      <c r="E305" s="27"/>
      <c r="F305" s="18" t="s">
        <v>4</v>
      </c>
      <c r="G305" s="27"/>
      <c r="H305" s="27"/>
      <c r="I305" s="27"/>
      <c r="J305" s="5"/>
      <c r="K305" s="40"/>
      <c r="L305" s="27"/>
      <c r="M305" s="27"/>
      <c r="N305" s="27"/>
      <c r="O305" s="18" t="s">
        <v>4</v>
      </c>
      <c r="P305" s="27"/>
      <c r="Q305" s="27"/>
      <c r="R305" s="27"/>
      <c r="S305" s="5"/>
      <c r="T305" s="40"/>
      <c r="U305" s="27"/>
      <c r="V305" s="27"/>
      <c r="W305" s="27"/>
      <c r="X305" s="18" t="s">
        <v>4</v>
      </c>
      <c r="Y305" s="27"/>
      <c r="Z305" s="27"/>
      <c r="AA305" s="27"/>
      <c r="AE305" s="33"/>
      <c r="AF305" s="33"/>
      <c r="AG305" s="33"/>
      <c r="AH305" s="33"/>
      <c r="AI305" s="33"/>
      <c r="AJ305" s="6"/>
      <c r="AK305" s="5"/>
      <c r="AL305" s="40"/>
      <c r="AM305" s="6"/>
      <c r="AN305" s="33"/>
      <c r="AO305" s="33"/>
      <c r="AP305" s="33"/>
      <c r="AQ305" s="33"/>
      <c r="AR305" s="33"/>
      <c r="AS305" s="6"/>
      <c r="AV305" s="6"/>
      <c r="AW305" s="33"/>
      <c r="AX305" s="33"/>
      <c r="AY305" s="33"/>
      <c r="AZ305" s="33"/>
      <c r="BA305" s="33"/>
      <c r="BB305" s="6"/>
      <c r="BD305" s="5"/>
    </row>
    <row r="306" spans="1:58" ht="21.95" customHeight="1" x14ac:dyDescent="0.3">
      <c r="A306" s="13"/>
      <c r="B306" s="43"/>
      <c r="C306" s="25" t="s">
        <v>5</v>
      </c>
      <c r="D306" s="25"/>
      <c r="E306" s="25"/>
      <c r="F306" s="18"/>
      <c r="G306" s="25" t="s">
        <v>6</v>
      </c>
      <c r="H306" s="25"/>
      <c r="I306" s="25"/>
      <c r="J306" s="5"/>
      <c r="K306" s="40"/>
      <c r="L306" s="25" t="s">
        <v>5</v>
      </c>
      <c r="M306" s="25"/>
      <c r="N306" s="25"/>
      <c r="O306" s="18"/>
      <c r="P306" s="25" t="s">
        <v>6</v>
      </c>
      <c r="Q306" s="25"/>
      <c r="R306" s="25"/>
      <c r="S306" s="5"/>
      <c r="T306" s="40"/>
      <c r="U306" s="25" t="s">
        <v>5</v>
      </c>
      <c r="V306" s="25"/>
      <c r="W306" s="25"/>
      <c r="X306" s="18"/>
      <c r="Y306" s="25" t="s">
        <v>6</v>
      </c>
      <c r="Z306" s="25"/>
      <c r="AA306" s="25"/>
      <c r="AE306" s="33"/>
      <c r="AF306" s="33"/>
      <c r="AG306" s="33"/>
      <c r="AH306" s="33"/>
      <c r="AI306" s="33"/>
      <c r="AJ306" s="6"/>
      <c r="AK306" s="5"/>
      <c r="AL306" s="40"/>
      <c r="AM306" s="6"/>
      <c r="AN306" s="33"/>
      <c r="AO306" s="33"/>
      <c r="AP306" s="33"/>
      <c r="AQ306" s="33"/>
      <c r="AR306" s="33"/>
      <c r="AS306" s="6"/>
      <c r="AV306" s="6"/>
      <c r="AW306" s="33"/>
      <c r="AX306" s="33"/>
      <c r="AY306" s="33"/>
      <c r="AZ306" s="33"/>
      <c r="BA306" s="33"/>
      <c r="BB306" s="6"/>
      <c r="BD306" s="5"/>
    </row>
    <row r="307" spans="1:58" ht="21.95" customHeight="1" x14ac:dyDescent="0.3">
      <c r="A307" s="13"/>
      <c r="B307" s="43"/>
      <c r="C307" s="8"/>
      <c r="D307" s="9"/>
      <c r="E307" s="9"/>
      <c r="F307" s="9"/>
      <c r="G307" s="9"/>
      <c r="H307" s="9"/>
      <c r="I307" s="9"/>
      <c r="J307" s="7"/>
      <c r="L307" s="8"/>
      <c r="M307" s="9"/>
      <c r="N307" s="9"/>
      <c r="O307" s="9"/>
      <c r="P307" s="9"/>
      <c r="Q307" s="9"/>
      <c r="R307" s="9"/>
      <c r="S307" s="5"/>
      <c r="U307" s="8"/>
      <c r="V307" s="9"/>
      <c r="W307" s="9"/>
      <c r="X307" s="9"/>
      <c r="Y307" s="9"/>
      <c r="Z307" s="9"/>
      <c r="AA307" s="9"/>
      <c r="AE307" s="33"/>
      <c r="AF307" s="33"/>
      <c r="AG307" s="33"/>
      <c r="AH307" s="33"/>
      <c r="AI307" s="33"/>
      <c r="AJ307" s="6"/>
      <c r="AK307" s="7"/>
      <c r="AM307" s="6"/>
      <c r="AN307" s="33"/>
      <c r="AO307" s="33"/>
      <c r="AP307" s="33"/>
      <c r="AQ307" s="33"/>
      <c r="AR307" s="33"/>
      <c r="AS307" s="6"/>
      <c r="AV307" s="6"/>
      <c r="AW307" s="33"/>
      <c r="AX307" s="33"/>
      <c r="AY307" s="33"/>
      <c r="AZ307" s="33"/>
      <c r="BA307" s="33"/>
      <c r="BB307" s="6"/>
      <c r="BD307" s="7"/>
    </row>
    <row r="308" spans="1:58" ht="21.95" customHeight="1" x14ac:dyDescent="0.3">
      <c r="A308" s="13"/>
      <c r="B308" s="43"/>
      <c r="C308" s="26" t="s">
        <v>7</v>
      </c>
      <c r="D308" s="26"/>
      <c r="E308" s="26"/>
      <c r="F308" s="26"/>
      <c r="G308" s="26"/>
      <c r="H308" s="26"/>
      <c r="I308" s="26"/>
      <c r="J308" s="7"/>
      <c r="L308" s="26" t="s">
        <v>7</v>
      </c>
      <c r="M308" s="26"/>
      <c r="N308" s="26"/>
      <c r="O308" s="26"/>
      <c r="P308" s="26"/>
      <c r="Q308" s="26"/>
      <c r="R308" s="26"/>
      <c r="S308" s="5"/>
      <c r="U308" s="26" t="s">
        <v>7</v>
      </c>
      <c r="V308" s="26"/>
      <c r="W308" s="26"/>
      <c r="X308" s="26"/>
      <c r="Y308" s="26"/>
      <c r="Z308" s="26"/>
      <c r="AA308" s="26"/>
      <c r="AE308" s="33"/>
      <c r="AF308" s="33"/>
      <c r="AG308" s="33"/>
      <c r="AH308" s="33"/>
      <c r="AI308" s="33"/>
      <c r="AJ308" s="6"/>
      <c r="AK308" s="7"/>
      <c r="AM308" s="6"/>
      <c r="AN308" s="33"/>
      <c r="AO308" s="33"/>
      <c r="AP308" s="33"/>
      <c r="AQ308" s="33"/>
      <c r="AR308" s="33"/>
      <c r="AS308" s="6"/>
      <c r="AV308" s="6"/>
      <c r="AW308" s="33"/>
      <c r="AX308" s="33"/>
      <c r="AY308" s="33"/>
      <c r="AZ308" s="33"/>
      <c r="BA308" s="33"/>
      <c r="BB308" s="6"/>
      <c r="BD308" s="7"/>
    </row>
    <row r="309" spans="1:58" ht="21.95" customHeight="1" x14ac:dyDescent="0.3">
      <c r="A309" s="13"/>
      <c r="B309" s="43"/>
      <c r="C309" s="23">
        <v>6</v>
      </c>
      <c r="D309" s="23"/>
      <c r="E309" s="23"/>
      <c r="F309" s="24" t="s">
        <v>2</v>
      </c>
      <c r="G309" s="23">
        <v>10</v>
      </c>
      <c r="H309" s="23"/>
      <c r="I309" s="23"/>
      <c r="J309" s="7"/>
      <c r="L309" s="23">
        <v>3</v>
      </c>
      <c r="M309" s="23"/>
      <c r="N309" s="23"/>
      <c r="O309" s="24" t="s">
        <v>2</v>
      </c>
      <c r="P309" s="23">
        <v>8</v>
      </c>
      <c r="Q309" s="23"/>
      <c r="R309" s="23"/>
      <c r="S309" s="5"/>
      <c r="U309" s="23">
        <v>3</v>
      </c>
      <c r="V309" s="23"/>
      <c r="W309" s="23"/>
      <c r="X309" s="24" t="s">
        <v>2</v>
      </c>
      <c r="Y309" s="23">
        <v>9</v>
      </c>
      <c r="Z309" s="23"/>
      <c r="AA309" s="23"/>
      <c r="AE309" s="33"/>
      <c r="AF309" s="33"/>
      <c r="AG309" s="33"/>
      <c r="AH309" s="33"/>
      <c r="AI309" s="33"/>
      <c r="AJ309" s="6"/>
      <c r="AK309" s="7"/>
      <c r="AM309" s="6"/>
      <c r="AN309" s="33"/>
      <c r="AO309" s="33"/>
      <c r="AP309" s="33"/>
      <c r="AQ309" s="33"/>
      <c r="AR309" s="33"/>
      <c r="AS309" s="6"/>
      <c r="AV309" s="6"/>
      <c r="AW309" s="33"/>
      <c r="AX309" s="33"/>
      <c r="AY309" s="33"/>
      <c r="AZ309" s="33"/>
      <c r="BA309" s="33"/>
      <c r="BB309" s="6"/>
      <c r="BD309" s="7"/>
    </row>
    <row r="310" spans="1:58" ht="21.95" customHeight="1" x14ac:dyDescent="0.3">
      <c r="A310" s="13"/>
      <c r="B310" s="43"/>
      <c r="C310" s="23"/>
      <c r="D310" s="23"/>
      <c r="E310" s="23"/>
      <c r="F310" s="24"/>
      <c r="G310" s="23"/>
      <c r="H310" s="23"/>
      <c r="I310" s="23"/>
      <c r="J310" s="7"/>
      <c r="L310" s="23"/>
      <c r="M310" s="23"/>
      <c r="N310" s="23"/>
      <c r="O310" s="24"/>
      <c r="P310" s="23"/>
      <c r="Q310" s="23"/>
      <c r="R310" s="23"/>
      <c r="S310" s="5"/>
      <c r="U310" s="23"/>
      <c r="V310" s="23"/>
      <c r="W310" s="23"/>
      <c r="X310" s="24"/>
      <c r="Y310" s="23"/>
      <c r="Z310" s="23"/>
      <c r="AA310" s="23"/>
      <c r="AE310" s="33"/>
      <c r="AF310" s="33"/>
      <c r="AG310" s="33"/>
      <c r="AH310" s="33"/>
      <c r="AI310" s="33"/>
      <c r="AJ310" s="6"/>
      <c r="AK310" s="7"/>
      <c r="AM310" s="6"/>
      <c r="AN310" s="33"/>
      <c r="AO310" s="33"/>
      <c r="AP310" s="33"/>
      <c r="AQ310" s="33"/>
      <c r="AR310" s="33"/>
      <c r="AS310" s="6"/>
      <c r="AV310" s="6"/>
      <c r="AW310" s="33"/>
      <c r="AX310" s="33"/>
      <c r="AY310" s="33"/>
      <c r="AZ310" s="33"/>
      <c r="BA310" s="33"/>
      <c r="BB310" s="6"/>
      <c r="BD310" s="7"/>
    </row>
    <row r="311" spans="1:58" ht="21.95" customHeight="1" x14ac:dyDescent="0.3">
      <c r="A311" s="13"/>
      <c r="B311" s="43"/>
      <c r="C311" s="23"/>
      <c r="D311" s="23"/>
      <c r="E311" s="23"/>
      <c r="F311" s="18" t="s">
        <v>4</v>
      </c>
      <c r="G311" s="23"/>
      <c r="H311" s="23"/>
      <c r="I311" s="23"/>
      <c r="J311" s="7"/>
      <c r="L311" s="23"/>
      <c r="M311" s="23"/>
      <c r="N311" s="23"/>
      <c r="O311" s="18" t="s">
        <v>4</v>
      </c>
      <c r="P311" s="23"/>
      <c r="Q311" s="23"/>
      <c r="R311" s="23"/>
      <c r="S311" s="5"/>
      <c r="U311" s="23"/>
      <c r="V311" s="23"/>
      <c r="W311" s="23"/>
      <c r="X311" s="18" t="s">
        <v>4</v>
      </c>
      <c r="Y311" s="23"/>
      <c r="Z311" s="23"/>
      <c r="AA311" s="23"/>
      <c r="AE311" s="33"/>
      <c r="AF311" s="33"/>
      <c r="AG311" s="33"/>
      <c r="AH311" s="33"/>
      <c r="AI311" s="33"/>
      <c r="AJ311" s="6"/>
      <c r="AK311" s="7"/>
      <c r="AM311" s="6"/>
      <c r="AN311" s="33"/>
      <c r="AO311" s="33"/>
      <c r="AP311" s="33"/>
      <c r="AQ311" s="33"/>
      <c r="AR311" s="33"/>
      <c r="AS311" s="6"/>
      <c r="AV311" s="6"/>
      <c r="AW311" s="33"/>
      <c r="AX311" s="33"/>
      <c r="AY311" s="33"/>
      <c r="AZ311" s="33"/>
      <c r="BA311" s="33"/>
      <c r="BB311" s="6"/>
      <c r="BD311" s="7"/>
    </row>
    <row r="312" spans="1:58" ht="21.95" customHeight="1" x14ac:dyDescent="0.3">
      <c r="A312" s="13"/>
      <c r="B312" s="43"/>
      <c r="C312" s="22" t="s">
        <v>5</v>
      </c>
      <c r="D312" s="22"/>
      <c r="E312" s="22"/>
      <c r="F312" s="18"/>
      <c r="G312" s="22" t="s">
        <v>6</v>
      </c>
      <c r="H312" s="22"/>
      <c r="I312" s="22"/>
      <c r="J312" s="7"/>
      <c r="L312" s="22" t="s">
        <v>5</v>
      </c>
      <c r="M312" s="22"/>
      <c r="N312" s="22"/>
      <c r="O312" s="18"/>
      <c r="P312" s="22" t="s">
        <v>6</v>
      </c>
      <c r="Q312" s="22"/>
      <c r="R312" s="22"/>
      <c r="S312" s="5"/>
      <c r="U312" s="22" t="s">
        <v>5</v>
      </c>
      <c r="V312" s="22"/>
      <c r="W312" s="22"/>
      <c r="X312" s="18"/>
      <c r="Y312" s="22" t="s">
        <v>6</v>
      </c>
      <c r="Z312" s="22"/>
      <c r="AA312" s="22"/>
      <c r="AE312" s="33"/>
      <c r="AF312" s="33"/>
      <c r="AG312" s="33"/>
      <c r="AH312" s="33"/>
      <c r="AI312" s="33"/>
      <c r="AJ312" s="6"/>
      <c r="AK312" s="7"/>
      <c r="AM312" s="6"/>
      <c r="AN312" s="33"/>
      <c r="AO312" s="33"/>
      <c r="AP312" s="33"/>
      <c r="AQ312" s="33"/>
      <c r="AR312" s="33"/>
      <c r="AS312" s="6"/>
      <c r="AV312" s="6"/>
      <c r="AW312" s="33"/>
      <c r="AX312" s="33"/>
      <c r="AY312" s="33"/>
      <c r="AZ312" s="33"/>
      <c r="BA312" s="33"/>
      <c r="BB312" s="6"/>
      <c r="BD312" s="7"/>
    </row>
    <row r="313" spans="1:58" ht="21.95" customHeight="1" x14ac:dyDescent="0.3">
      <c r="A313" s="13"/>
      <c r="B313" s="43"/>
      <c r="C313" s="8"/>
      <c r="D313" s="10"/>
      <c r="E313" s="10"/>
      <c r="F313" s="10"/>
      <c r="G313" s="10"/>
      <c r="H313" s="10"/>
      <c r="I313" s="10"/>
      <c r="J313" s="7"/>
      <c r="L313" s="8"/>
      <c r="M313" s="10"/>
      <c r="N313" s="10"/>
      <c r="O313" s="10"/>
      <c r="P313" s="10"/>
      <c r="Q313" s="10"/>
      <c r="R313" s="10"/>
      <c r="S313" s="5"/>
      <c r="U313" s="8"/>
      <c r="V313" s="10"/>
      <c r="W313" s="10"/>
      <c r="X313" s="10"/>
      <c r="Y313" s="10"/>
      <c r="Z313" s="10"/>
      <c r="AA313" s="10"/>
      <c r="AE313" s="33"/>
      <c r="AF313" s="33"/>
      <c r="AG313" s="33"/>
      <c r="AH313" s="33"/>
      <c r="AI313" s="33"/>
      <c r="AJ313" s="6"/>
      <c r="AK313" s="7"/>
      <c r="AM313" s="6"/>
      <c r="AN313" s="33"/>
      <c r="AO313" s="33"/>
      <c r="AP313" s="33"/>
      <c r="AQ313" s="33"/>
      <c r="AR313" s="33"/>
      <c r="AS313" s="6"/>
      <c r="AV313" s="6"/>
      <c r="AW313" s="33"/>
      <c r="AX313" s="33"/>
      <c r="AY313" s="33"/>
      <c r="AZ313" s="33"/>
      <c r="BA313" s="33"/>
      <c r="BB313" s="6"/>
      <c r="BD313" s="7"/>
    </row>
    <row r="314" spans="1:58" ht="21.95" customHeight="1" x14ac:dyDescent="0.3">
      <c r="A314" s="13"/>
      <c r="B314" s="43"/>
      <c r="C314" s="19" t="s">
        <v>10</v>
      </c>
      <c r="D314" s="20"/>
      <c r="E314" s="20"/>
      <c r="F314" s="20"/>
      <c r="G314" s="20"/>
      <c r="H314" s="20"/>
      <c r="I314" s="21"/>
      <c r="J314" s="7"/>
      <c r="L314" s="19" t="s">
        <v>10</v>
      </c>
      <c r="M314" s="20"/>
      <c r="N314" s="20"/>
      <c r="O314" s="20"/>
      <c r="P314" s="20"/>
      <c r="Q314" s="20"/>
      <c r="R314" s="21"/>
      <c r="S314" s="5"/>
      <c r="U314" s="19" t="s">
        <v>10</v>
      </c>
      <c r="V314" s="20"/>
      <c r="W314" s="20"/>
      <c r="X314" s="20"/>
      <c r="Y314" s="20"/>
      <c r="Z314" s="20"/>
      <c r="AA314" s="21"/>
      <c r="AE314" s="33"/>
      <c r="AF314" s="33"/>
      <c r="AG314" s="33"/>
      <c r="AH314" s="33"/>
      <c r="AI314" s="33"/>
      <c r="AJ314" s="6"/>
      <c r="AK314" s="7"/>
      <c r="AM314" s="6"/>
      <c r="AN314" s="33"/>
      <c r="AO314" s="33"/>
      <c r="AP314" s="33"/>
      <c r="AQ314" s="33"/>
      <c r="AR314" s="33"/>
      <c r="AS314" s="6"/>
      <c r="AV314" s="6"/>
      <c r="AW314" s="33"/>
      <c r="AX314" s="33"/>
      <c r="AY314" s="33"/>
      <c r="AZ314" s="33"/>
      <c r="BA314" s="33"/>
      <c r="BB314" s="6"/>
      <c r="BD314" s="7"/>
    </row>
    <row r="315" spans="1:58" ht="21.95" customHeight="1" x14ac:dyDescent="0.3">
      <c r="A315" s="13"/>
      <c r="B315" s="43"/>
      <c r="C315" s="17">
        <v>2</v>
      </c>
      <c r="D315" s="17"/>
      <c r="E315" s="17"/>
      <c r="F315" s="15" t="s">
        <v>2</v>
      </c>
      <c r="G315" s="17">
        <v>7</v>
      </c>
      <c r="H315" s="17"/>
      <c r="I315" s="17"/>
      <c r="J315" s="7"/>
      <c r="L315" s="17">
        <v>10</v>
      </c>
      <c r="M315" s="17"/>
      <c r="N315" s="17"/>
      <c r="O315" s="15" t="s">
        <v>2</v>
      </c>
      <c r="P315" s="17">
        <v>5</v>
      </c>
      <c r="Q315" s="17"/>
      <c r="R315" s="17"/>
      <c r="S315" s="5"/>
      <c r="U315" s="17">
        <v>2</v>
      </c>
      <c r="V315" s="17"/>
      <c r="W315" s="17"/>
      <c r="X315" s="15" t="s">
        <v>2</v>
      </c>
      <c r="Y315" s="17">
        <v>6</v>
      </c>
      <c r="Z315" s="17"/>
      <c r="AA315" s="17"/>
      <c r="AE315" s="32" t="s">
        <v>11</v>
      </c>
      <c r="AF315" s="32"/>
      <c r="AG315" s="32"/>
      <c r="AH315" s="32"/>
      <c r="AI315" s="32"/>
      <c r="AJ315" s="6"/>
      <c r="AK315" s="7"/>
      <c r="AM315" s="6"/>
      <c r="AN315" s="32" t="s">
        <v>11</v>
      </c>
      <c r="AO315" s="32"/>
      <c r="AP315" s="32"/>
      <c r="AQ315" s="32"/>
      <c r="AR315" s="32"/>
      <c r="AS315" s="6"/>
      <c r="AV315" s="6"/>
      <c r="AW315" s="32" t="s">
        <v>11</v>
      </c>
      <c r="AX315" s="32"/>
      <c r="AY315" s="32"/>
      <c r="AZ315" s="32"/>
      <c r="BA315" s="32"/>
      <c r="BB315" s="6"/>
      <c r="BD315" s="7"/>
    </row>
    <row r="316" spans="1:58" ht="21.95" customHeight="1" x14ac:dyDescent="0.3">
      <c r="A316" s="13"/>
      <c r="B316" s="43"/>
      <c r="C316" s="17"/>
      <c r="D316" s="17"/>
      <c r="E316" s="17"/>
      <c r="F316" s="16"/>
      <c r="G316" s="17"/>
      <c r="H316" s="17"/>
      <c r="I316" s="17"/>
      <c r="J316" s="7"/>
      <c r="L316" s="17"/>
      <c r="M316" s="17"/>
      <c r="N316" s="17"/>
      <c r="O316" s="16"/>
      <c r="P316" s="17"/>
      <c r="Q316" s="17"/>
      <c r="R316" s="17"/>
      <c r="S316" s="5"/>
      <c r="U316" s="17"/>
      <c r="V316" s="17"/>
      <c r="W316" s="17"/>
      <c r="X316" s="16"/>
      <c r="Y316" s="17"/>
      <c r="Z316" s="17"/>
      <c r="AA316" s="17"/>
      <c r="AE316" s="32"/>
      <c r="AF316" s="32"/>
      <c r="AG316" s="32"/>
      <c r="AH316" s="32"/>
      <c r="AI316" s="32"/>
      <c r="AJ316" s="6"/>
      <c r="AK316" s="7"/>
      <c r="AM316" s="6"/>
      <c r="AN316" s="32"/>
      <c r="AO316" s="32"/>
      <c r="AP316" s="32"/>
      <c r="AQ316" s="32"/>
      <c r="AR316" s="32"/>
      <c r="AS316" s="6"/>
      <c r="AV316" s="6"/>
      <c r="AW316" s="32"/>
      <c r="AX316" s="32"/>
      <c r="AY316" s="32"/>
      <c r="AZ316" s="32"/>
      <c r="BA316" s="32"/>
      <c r="BB316" s="6"/>
      <c r="BD316" s="7"/>
    </row>
    <row r="317" spans="1:58" ht="21.95" customHeight="1" x14ac:dyDescent="0.3">
      <c r="A317" s="13"/>
      <c r="B317" s="43"/>
      <c r="C317" s="17"/>
      <c r="D317" s="17"/>
      <c r="E317" s="17"/>
      <c r="F317" s="18" t="s">
        <v>4</v>
      </c>
      <c r="G317" s="17"/>
      <c r="H317" s="17"/>
      <c r="I317" s="17"/>
      <c r="J317" s="7"/>
      <c r="L317" s="17"/>
      <c r="M317" s="17"/>
      <c r="N317" s="17"/>
      <c r="O317" s="18" t="s">
        <v>4</v>
      </c>
      <c r="P317" s="17"/>
      <c r="Q317" s="17"/>
      <c r="R317" s="17"/>
      <c r="S317" s="5"/>
      <c r="U317" s="17"/>
      <c r="V317" s="17"/>
      <c r="W317" s="17"/>
      <c r="X317" s="18" t="s">
        <v>4</v>
      </c>
      <c r="Y317" s="17"/>
      <c r="Z317" s="17"/>
      <c r="AA317" s="17"/>
      <c r="AE317" s="32"/>
      <c r="AF317" s="32"/>
      <c r="AG317" s="32"/>
      <c r="AH317" s="32"/>
      <c r="AI317" s="32"/>
      <c r="AJ317" s="6"/>
      <c r="AK317" s="7"/>
      <c r="AM317" s="6"/>
      <c r="AN317" s="32"/>
      <c r="AO317" s="32"/>
      <c r="AP317" s="32"/>
      <c r="AQ317" s="32"/>
      <c r="AR317" s="32"/>
      <c r="AS317" s="6"/>
      <c r="AV317" s="6"/>
      <c r="AW317" s="32"/>
      <c r="AX317" s="32"/>
      <c r="AY317" s="32"/>
      <c r="AZ317" s="32"/>
      <c r="BA317" s="32"/>
      <c r="BB317" s="6"/>
      <c r="BD317" s="7"/>
    </row>
    <row r="318" spans="1:58" ht="21.95" customHeight="1" x14ac:dyDescent="0.3">
      <c r="A318" s="13"/>
      <c r="B318" s="43"/>
      <c r="C318" s="14" t="s">
        <v>5</v>
      </c>
      <c r="D318" s="14"/>
      <c r="E318" s="14"/>
      <c r="F318" s="18"/>
      <c r="G318" s="14" t="s">
        <v>6</v>
      </c>
      <c r="H318" s="14"/>
      <c r="I318" s="14"/>
      <c r="L318" s="14" t="s">
        <v>5</v>
      </c>
      <c r="M318" s="14"/>
      <c r="N318" s="14"/>
      <c r="O318" s="18"/>
      <c r="P318" s="14" t="s">
        <v>6</v>
      </c>
      <c r="Q318" s="14"/>
      <c r="R318" s="14"/>
      <c r="S318" s="5"/>
      <c r="U318" s="14" t="s">
        <v>5</v>
      </c>
      <c r="V318" s="14"/>
      <c r="W318" s="14"/>
      <c r="X318" s="18"/>
      <c r="Y318" s="14" t="s">
        <v>6</v>
      </c>
      <c r="Z318" s="14"/>
      <c r="AA318" s="14"/>
      <c r="AE318" s="32"/>
      <c r="AF318" s="32"/>
      <c r="AG318" s="32"/>
      <c r="AH318" s="32"/>
      <c r="AI318" s="32"/>
      <c r="AJ318" s="6"/>
      <c r="AM318" s="6"/>
      <c r="AN318" s="32"/>
      <c r="AO318" s="32"/>
      <c r="AP318" s="32"/>
      <c r="AQ318" s="32"/>
      <c r="AR318" s="32"/>
      <c r="AS318" s="6"/>
      <c r="AV318" s="6"/>
      <c r="AW318" s="32"/>
      <c r="AX318" s="32"/>
      <c r="AY318" s="32"/>
      <c r="AZ318" s="32"/>
      <c r="BA318" s="32"/>
      <c r="BB318" s="6"/>
    </row>
    <row r="319" spans="1:58" ht="21.95" customHeight="1" x14ac:dyDescent="0.3">
      <c r="C319" s="11"/>
      <c r="D319" s="11"/>
      <c r="E319" s="11"/>
      <c r="F319" s="11"/>
      <c r="G319" s="11"/>
      <c r="H319" s="11"/>
      <c r="I319" s="12"/>
      <c r="L319" s="11"/>
      <c r="M319" s="11"/>
      <c r="N319" s="11"/>
      <c r="O319" s="11"/>
      <c r="P319" s="11"/>
      <c r="Q319" s="11"/>
      <c r="R319" s="12"/>
      <c r="S319" s="5"/>
      <c r="U319" s="11"/>
      <c r="V319" s="11"/>
      <c r="W319" s="11"/>
      <c r="X319" s="11"/>
      <c r="Y319" s="11"/>
      <c r="Z319" s="11"/>
      <c r="AA319" s="12"/>
      <c r="AE319" s="32"/>
      <c r="AF319" s="32"/>
      <c r="AG319" s="32"/>
      <c r="AH319" s="32"/>
      <c r="AI319" s="32"/>
      <c r="AJ319" s="6"/>
      <c r="AM319" s="6"/>
      <c r="AN319" s="32"/>
      <c r="AO319" s="32"/>
      <c r="AP319" s="32"/>
      <c r="AQ319" s="32"/>
      <c r="AR319" s="32"/>
      <c r="AS319" s="6"/>
      <c r="AV319" s="6"/>
      <c r="AW319" s="32"/>
      <c r="AX319" s="32"/>
      <c r="AY319" s="32"/>
      <c r="AZ319" s="32"/>
      <c r="BA319" s="32"/>
      <c r="BB319" s="6"/>
      <c r="BF319" s="3"/>
    </row>
    <row r="320" spans="1:58" ht="21.95" customHeight="1" x14ac:dyDescent="0.3">
      <c r="B320" s="44"/>
      <c r="C320" s="11"/>
      <c r="D320" s="11"/>
      <c r="E320" s="11"/>
      <c r="F320" s="11"/>
      <c r="G320" s="11"/>
      <c r="H320" s="11"/>
      <c r="I320" s="12"/>
      <c r="L320" s="11"/>
      <c r="M320" s="11"/>
      <c r="N320" s="11"/>
      <c r="O320" s="11"/>
      <c r="P320" s="11"/>
      <c r="Q320" s="11"/>
      <c r="R320" s="12"/>
      <c r="S320" s="5"/>
      <c r="U320" s="11"/>
      <c r="V320" s="11"/>
      <c r="W320" s="11"/>
      <c r="X320" s="11"/>
      <c r="Y320" s="11"/>
      <c r="Z320" s="11"/>
      <c r="AA320" s="12"/>
      <c r="BF320" s="3"/>
    </row>
    <row r="321" spans="1:58" s="61" customFormat="1" ht="21.95" customHeight="1" x14ac:dyDescent="0.3">
      <c r="B321" s="62"/>
      <c r="K321" s="66"/>
      <c r="S321" s="70"/>
      <c r="T321" s="66"/>
      <c r="AB321" s="65"/>
      <c r="AC321" s="62"/>
      <c r="AL321" s="66"/>
      <c r="AQ321" s="67"/>
      <c r="AU321" s="66"/>
      <c r="BC321" s="68"/>
      <c r="BF321" s="69"/>
    </row>
    <row r="322" spans="1:58" ht="21.95" customHeight="1" x14ac:dyDescent="0.3">
      <c r="A322" s="13"/>
      <c r="B322" s="43"/>
      <c r="C322" s="28" t="s">
        <v>0</v>
      </c>
      <c r="D322" s="29"/>
      <c r="E322" s="29"/>
      <c r="F322" s="30"/>
      <c r="G322" s="29"/>
      <c r="H322" s="29"/>
      <c r="I322" s="31"/>
      <c r="J322" s="5">
        <v>50</v>
      </c>
      <c r="K322" s="40"/>
      <c r="L322" s="28" t="s">
        <v>0</v>
      </c>
      <c r="M322" s="29"/>
      <c r="N322" s="29"/>
      <c r="O322" s="30"/>
      <c r="P322" s="29"/>
      <c r="Q322" s="29"/>
      <c r="R322" s="31"/>
      <c r="S322" s="5"/>
      <c r="T322" s="40"/>
      <c r="U322" s="28" t="s">
        <v>0</v>
      </c>
      <c r="V322" s="29"/>
      <c r="W322" s="29"/>
      <c r="X322" s="30"/>
      <c r="Y322" s="29"/>
      <c r="Z322" s="29"/>
      <c r="AA322" s="31"/>
      <c r="AB322" s="51">
        <v>52</v>
      </c>
      <c r="AC322" s="55">
        <v>52</v>
      </c>
    </row>
    <row r="323" spans="1:58" ht="21.95" customHeight="1" x14ac:dyDescent="0.3">
      <c r="A323" s="13"/>
      <c r="B323" s="43"/>
      <c r="C323" s="27">
        <v>3</v>
      </c>
      <c r="D323" s="27"/>
      <c r="E323" s="27"/>
      <c r="F323" s="24" t="s">
        <v>2</v>
      </c>
      <c r="G323" s="27">
        <v>4</v>
      </c>
      <c r="H323" s="27"/>
      <c r="I323" s="27"/>
      <c r="J323" s="5"/>
      <c r="K323" s="40"/>
      <c r="L323" s="27">
        <v>6</v>
      </c>
      <c r="M323" s="27"/>
      <c r="N323" s="27"/>
      <c r="O323" s="24" t="s">
        <v>2</v>
      </c>
      <c r="P323" s="27">
        <v>6</v>
      </c>
      <c r="Q323" s="27"/>
      <c r="R323" s="27"/>
      <c r="S323" s="5"/>
      <c r="T323" s="40"/>
      <c r="U323" s="27">
        <v>4</v>
      </c>
      <c r="V323" s="27"/>
      <c r="W323" s="27"/>
      <c r="X323" s="24" t="s">
        <v>2</v>
      </c>
      <c r="Y323" s="27">
        <v>4</v>
      </c>
      <c r="Z323" s="27"/>
      <c r="AA323" s="27"/>
      <c r="AB323" s="51">
        <v>52</v>
      </c>
      <c r="AC323" s="55">
        <v>52</v>
      </c>
      <c r="AE323" s="33" t="e" vm="1">
        <v>#VALUE!</v>
      </c>
      <c r="AF323" s="33"/>
      <c r="AG323" s="33"/>
      <c r="AH323" s="33"/>
      <c r="AI323" s="33"/>
      <c r="AJ323" s="6"/>
      <c r="AK323" s="5"/>
      <c r="AL323" s="40"/>
      <c r="AM323" s="6"/>
      <c r="AN323" s="33" t="e" vm="1">
        <v>#VALUE!</v>
      </c>
      <c r="AO323" s="33"/>
      <c r="AP323" s="33"/>
      <c r="AQ323" s="33"/>
      <c r="AR323" s="33"/>
      <c r="AS323" s="6"/>
      <c r="AV323" s="6"/>
      <c r="AW323" s="33" t="e" vm="1">
        <v>#VALUE!</v>
      </c>
      <c r="AX323" s="33"/>
      <c r="AY323" s="33"/>
      <c r="AZ323" s="33"/>
      <c r="BA323" s="33"/>
      <c r="BB323" s="6"/>
      <c r="BD323" s="5"/>
    </row>
    <row r="324" spans="1:58" ht="21.95" customHeight="1" x14ac:dyDescent="0.3">
      <c r="A324" s="13"/>
      <c r="B324" s="43"/>
      <c r="C324" s="27"/>
      <c r="D324" s="27"/>
      <c r="E324" s="27"/>
      <c r="F324" s="24"/>
      <c r="G324" s="27"/>
      <c r="H324" s="27"/>
      <c r="I324" s="27"/>
      <c r="J324" s="5"/>
      <c r="K324" s="40"/>
      <c r="L324" s="27"/>
      <c r="M324" s="27"/>
      <c r="N324" s="27"/>
      <c r="O324" s="24"/>
      <c r="P324" s="27"/>
      <c r="Q324" s="27"/>
      <c r="R324" s="27"/>
      <c r="S324" s="5"/>
      <c r="T324" s="40"/>
      <c r="U324" s="27"/>
      <c r="V324" s="27"/>
      <c r="W324" s="27"/>
      <c r="X324" s="24"/>
      <c r="Y324" s="27"/>
      <c r="Z324" s="27"/>
      <c r="AA324" s="27"/>
      <c r="AB324" s="51"/>
      <c r="AC324" s="55"/>
      <c r="AE324" s="33"/>
      <c r="AF324" s="33"/>
      <c r="AG324" s="33"/>
      <c r="AH324" s="33"/>
      <c r="AI324" s="33"/>
      <c r="AJ324" s="6"/>
      <c r="AK324" s="5"/>
      <c r="AL324" s="40"/>
      <c r="AM324" s="6"/>
      <c r="AN324" s="33"/>
      <c r="AO324" s="33"/>
      <c r="AP324" s="33"/>
      <c r="AQ324" s="33"/>
      <c r="AR324" s="33"/>
      <c r="AS324" s="6"/>
      <c r="AV324" s="6"/>
      <c r="AW324" s="33"/>
      <c r="AX324" s="33"/>
      <c r="AY324" s="33"/>
      <c r="AZ324" s="33"/>
      <c r="BA324" s="33"/>
      <c r="BB324" s="6"/>
      <c r="BD324" s="5"/>
    </row>
    <row r="325" spans="1:58" ht="21.95" customHeight="1" x14ac:dyDescent="0.3">
      <c r="A325" s="13"/>
      <c r="B325" s="43"/>
      <c r="C325" s="27"/>
      <c r="D325" s="27"/>
      <c r="E325" s="27"/>
      <c r="F325" s="18" t="s">
        <v>8</v>
      </c>
      <c r="G325" s="27"/>
      <c r="H325" s="27"/>
      <c r="I325" s="27"/>
      <c r="J325" s="5"/>
      <c r="K325" s="40"/>
      <c r="L325" s="27"/>
      <c r="M325" s="27"/>
      <c r="N325" s="27"/>
      <c r="O325" s="18" t="s">
        <v>4</v>
      </c>
      <c r="P325" s="27"/>
      <c r="Q325" s="27"/>
      <c r="R325" s="27"/>
      <c r="S325" s="5"/>
      <c r="T325" s="40"/>
      <c r="U325" s="27"/>
      <c r="V325" s="27"/>
      <c r="W325" s="27"/>
      <c r="X325" s="18" t="s">
        <v>4</v>
      </c>
      <c r="Y325" s="27"/>
      <c r="Z325" s="27"/>
      <c r="AA325" s="27"/>
      <c r="AB325" s="51"/>
      <c r="AC325" s="55"/>
      <c r="AE325" s="33"/>
      <c r="AF325" s="33"/>
      <c r="AG325" s="33"/>
      <c r="AH325" s="33"/>
      <c r="AI325" s="33"/>
      <c r="AJ325" s="6"/>
      <c r="AK325" s="5"/>
      <c r="AL325" s="40"/>
      <c r="AM325" s="6"/>
      <c r="AN325" s="33"/>
      <c r="AO325" s="33"/>
      <c r="AP325" s="33"/>
      <c r="AQ325" s="33"/>
      <c r="AR325" s="33"/>
      <c r="AS325" s="6"/>
      <c r="AV325" s="6"/>
      <c r="AW325" s="33"/>
      <c r="AX325" s="33"/>
      <c r="AY325" s="33"/>
      <c r="AZ325" s="33"/>
      <c r="BA325" s="33"/>
      <c r="BB325" s="6"/>
      <c r="BD325" s="5"/>
    </row>
    <row r="326" spans="1:58" ht="21.95" customHeight="1" x14ac:dyDescent="0.3">
      <c r="A326" s="13"/>
      <c r="B326" s="43"/>
      <c r="C326" s="25" t="s">
        <v>5</v>
      </c>
      <c r="D326" s="25"/>
      <c r="E326" s="25"/>
      <c r="F326" s="18"/>
      <c r="G326" s="25" t="s">
        <v>6</v>
      </c>
      <c r="H326" s="25"/>
      <c r="I326" s="25"/>
      <c r="J326" s="5"/>
      <c r="K326" s="40"/>
      <c r="L326" s="25" t="s">
        <v>5</v>
      </c>
      <c r="M326" s="25"/>
      <c r="N326" s="25"/>
      <c r="O326" s="18"/>
      <c r="P326" s="25" t="s">
        <v>6</v>
      </c>
      <c r="Q326" s="25"/>
      <c r="R326" s="25"/>
      <c r="S326" s="5"/>
      <c r="T326" s="40"/>
      <c r="U326" s="25" t="s">
        <v>5</v>
      </c>
      <c r="V326" s="25"/>
      <c r="W326" s="25"/>
      <c r="X326" s="18"/>
      <c r="Y326" s="25" t="s">
        <v>6</v>
      </c>
      <c r="Z326" s="25"/>
      <c r="AA326" s="25"/>
      <c r="AB326" s="51"/>
      <c r="AC326" s="55"/>
      <c r="AE326" s="33"/>
      <c r="AF326" s="33"/>
      <c r="AG326" s="33"/>
      <c r="AH326" s="33"/>
      <c r="AI326" s="33"/>
      <c r="AJ326" s="6"/>
      <c r="AK326" s="5"/>
      <c r="AL326" s="40"/>
      <c r="AM326" s="6"/>
      <c r="AN326" s="33"/>
      <c r="AO326" s="33"/>
      <c r="AP326" s="33"/>
      <c r="AQ326" s="33"/>
      <c r="AR326" s="33"/>
      <c r="AS326" s="6"/>
      <c r="AV326" s="6"/>
      <c r="AW326" s="33"/>
      <c r="AX326" s="33"/>
      <c r="AY326" s="33"/>
      <c r="AZ326" s="33"/>
      <c r="BA326" s="33"/>
      <c r="BB326" s="6"/>
      <c r="BD326" s="5"/>
    </row>
    <row r="327" spans="1:58" ht="21.95" customHeight="1" x14ac:dyDescent="0.3">
      <c r="A327" s="13"/>
      <c r="B327" s="43"/>
      <c r="C327" s="8"/>
      <c r="D327" s="9"/>
      <c r="E327" s="9"/>
      <c r="F327" s="9"/>
      <c r="G327" s="9"/>
      <c r="H327" s="9"/>
      <c r="I327" s="9"/>
      <c r="J327" s="7"/>
      <c r="L327" s="8"/>
      <c r="M327" s="9"/>
      <c r="N327" s="9"/>
      <c r="O327" s="9"/>
      <c r="P327" s="9"/>
      <c r="Q327" s="9"/>
      <c r="R327" s="9"/>
      <c r="S327" s="5"/>
      <c r="U327" s="8"/>
      <c r="V327" s="9"/>
      <c r="W327" s="9"/>
      <c r="X327" s="9"/>
      <c r="Y327" s="9"/>
      <c r="Z327" s="9"/>
      <c r="AA327" s="9"/>
      <c r="AB327" s="53"/>
      <c r="AC327" s="57"/>
      <c r="AE327" s="33"/>
      <c r="AF327" s="33"/>
      <c r="AG327" s="33"/>
      <c r="AH327" s="33"/>
      <c r="AI327" s="33"/>
      <c r="AJ327" s="6"/>
      <c r="AK327" s="7"/>
      <c r="AM327" s="6"/>
      <c r="AN327" s="33"/>
      <c r="AO327" s="33"/>
      <c r="AP327" s="33"/>
      <c r="AQ327" s="33"/>
      <c r="AR327" s="33"/>
      <c r="AS327" s="6"/>
      <c r="AV327" s="6"/>
      <c r="AW327" s="33"/>
      <c r="AX327" s="33"/>
      <c r="AY327" s="33"/>
      <c r="AZ327" s="33"/>
      <c r="BA327" s="33"/>
      <c r="BB327" s="6"/>
      <c r="BD327" s="7"/>
    </row>
    <row r="328" spans="1:58" ht="21.95" customHeight="1" x14ac:dyDescent="0.3">
      <c r="A328" s="13"/>
      <c r="B328" s="43"/>
      <c r="C328" s="26" t="s">
        <v>7</v>
      </c>
      <c r="D328" s="26"/>
      <c r="E328" s="26"/>
      <c r="F328" s="26"/>
      <c r="G328" s="26"/>
      <c r="H328" s="26"/>
      <c r="I328" s="26"/>
      <c r="J328" s="7"/>
      <c r="L328" s="26" t="s">
        <v>7</v>
      </c>
      <c r="M328" s="26"/>
      <c r="N328" s="26"/>
      <c r="O328" s="26"/>
      <c r="P328" s="26"/>
      <c r="Q328" s="26"/>
      <c r="R328" s="26"/>
      <c r="S328" s="5"/>
      <c r="U328" s="26" t="s">
        <v>7</v>
      </c>
      <c r="V328" s="26"/>
      <c r="W328" s="26"/>
      <c r="X328" s="26"/>
      <c r="Y328" s="26"/>
      <c r="Z328" s="26"/>
      <c r="AA328" s="26"/>
      <c r="AB328" s="53"/>
      <c r="AC328" s="57"/>
      <c r="AE328" s="33"/>
      <c r="AF328" s="33"/>
      <c r="AG328" s="33"/>
      <c r="AH328" s="33"/>
      <c r="AI328" s="33"/>
      <c r="AJ328" s="6"/>
      <c r="AK328" s="7"/>
      <c r="AM328" s="6"/>
      <c r="AN328" s="33"/>
      <c r="AO328" s="33"/>
      <c r="AP328" s="33"/>
      <c r="AQ328" s="33"/>
      <c r="AR328" s="33"/>
      <c r="AS328" s="6"/>
      <c r="AV328" s="6"/>
      <c r="AW328" s="33"/>
      <c r="AX328" s="33"/>
      <c r="AY328" s="33"/>
      <c r="AZ328" s="33"/>
      <c r="BA328" s="33"/>
      <c r="BB328" s="6"/>
      <c r="BD328" s="7"/>
    </row>
    <row r="329" spans="1:58" ht="21.95" customHeight="1" x14ac:dyDescent="0.3">
      <c r="A329" s="13"/>
      <c r="B329" s="43"/>
      <c r="C329" s="23">
        <v>9</v>
      </c>
      <c r="D329" s="23"/>
      <c r="E329" s="23"/>
      <c r="F329" s="24" t="s">
        <v>2</v>
      </c>
      <c r="G329" s="23">
        <v>4</v>
      </c>
      <c r="H329" s="23"/>
      <c r="I329" s="23"/>
      <c r="J329" s="7"/>
      <c r="L329" s="23">
        <v>9</v>
      </c>
      <c r="M329" s="23"/>
      <c r="N329" s="23"/>
      <c r="O329" s="24" t="s">
        <v>2</v>
      </c>
      <c r="P329" s="23">
        <v>5</v>
      </c>
      <c r="Q329" s="23"/>
      <c r="R329" s="23"/>
      <c r="S329" s="5"/>
      <c r="U329" s="23">
        <v>3</v>
      </c>
      <c r="V329" s="23"/>
      <c r="W329" s="23"/>
      <c r="X329" s="24" t="s">
        <v>2</v>
      </c>
      <c r="Y329" s="23">
        <v>4</v>
      </c>
      <c r="Z329" s="23"/>
      <c r="AA329" s="23"/>
      <c r="AB329" s="53"/>
      <c r="AC329" s="57"/>
      <c r="AE329" s="33"/>
      <c r="AF329" s="33"/>
      <c r="AG329" s="33"/>
      <c r="AH329" s="33"/>
      <c r="AI329" s="33"/>
      <c r="AJ329" s="6"/>
      <c r="AK329" s="7"/>
      <c r="AM329" s="6"/>
      <c r="AN329" s="33"/>
      <c r="AO329" s="33"/>
      <c r="AP329" s="33"/>
      <c r="AQ329" s="33"/>
      <c r="AR329" s="33"/>
      <c r="AS329" s="6"/>
      <c r="AV329" s="6"/>
      <c r="AW329" s="33"/>
      <c r="AX329" s="33"/>
      <c r="AY329" s="33"/>
      <c r="AZ329" s="33"/>
      <c r="BA329" s="33"/>
      <c r="BB329" s="6"/>
      <c r="BD329" s="7"/>
    </row>
    <row r="330" spans="1:58" ht="21.95" customHeight="1" x14ac:dyDescent="0.3">
      <c r="A330" s="13"/>
      <c r="B330" s="43"/>
      <c r="C330" s="23"/>
      <c r="D330" s="23"/>
      <c r="E330" s="23"/>
      <c r="F330" s="24"/>
      <c r="G330" s="23"/>
      <c r="H330" s="23"/>
      <c r="I330" s="23"/>
      <c r="J330" s="7"/>
      <c r="L330" s="23"/>
      <c r="M330" s="23"/>
      <c r="N330" s="23"/>
      <c r="O330" s="24"/>
      <c r="P330" s="23"/>
      <c r="Q330" s="23"/>
      <c r="R330" s="23"/>
      <c r="S330" s="5"/>
      <c r="U330" s="23"/>
      <c r="V330" s="23"/>
      <c r="W330" s="23"/>
      <c r="X330" s="24"/>
      <c r="Y330" s="23"/>
      <c r="Z330" s="23"/>
      <c r="AA330" s="23"/>
      <c r="AB330" s="53"/>
      <c r="AC330" s="57"/>
      <c r="AE330" s="33"/>
      <c r="AF330" s="33"/>
      <c r="AG330" s="33"/>
      <c r="AH330" s="33"/>
      <c r="AI330" s="33"/>
      <c r="AJ330" s="6"/>
      <c r="AK330" s="7"/>
      <c r="AM330" s="6"/>
      <c r="AN330" s="33"/>
      <c r="AO330" s="33"/>
      <c r="AP330" s="33"/>
      <c r="AQ330" s="33"/>
      <c r="AR330" s="33"/>
      <c r="AS330" s="6"/>
      <c r="AV330" s="6"/>
      <c r="AW330" s="33"/>
      <c r="AX330" s="33"/>
      <c r="AY330" s="33"/>
      <c r="AZ330" s="33"/>
      <c r="BA330" s="33"/>
      <c r="BB330" s="6"/>
      <c r="BD330" s="7"/>
    </row>
    <row r="331" spans="1:58" ht="21.95" customHeight="1" x14ac:dyDescent="0.3">
      <c r="A331" s="13"/>
      <c r="B331" s="43"/>
      <c r="C331" s="23"/>
      <c r="D331" s="23"/>
      <c r="E331" s="23"/>
      <c r="F331" s="18" t="s">
        <v>4</v>
      </c>
      <c r="G331" s="23"/>
      <c r="H331" s="23"/>
      <c r="I331" s="23"/>
      <c r="J331" s="7"/>
      <c r="L331" s="23"/>
      <c r="M331" s="23"/>
      <c r="N331" s="23"/>
      <c r="O331" s="18" t="s">
        <v>4</v>
      </c>
      <c r="P331" s="23"/>
      <c r="Q331" s="23"/>
      <c r="R331" s="23"/>
      <c r="S331" s="5"/>
      <c r="U331" s="23"/>
      <c r="V331" s="23"/>
      <c r="W331" s="23"/>
      <c r="X331" s="18" t="s">
        <v>4</v>
      </c>
      <c r="Y331" s="23"/>
      <c r="Z331" s="23"/>
      <c r="AA331" s="23"/>
      <c r="AB331" s="53"/>
      <c r="AC331" s="57"/>
      <c r="AE331" s="33"/>
      <c r="AF331" s="33"/>
      <c r="AG331" s="33"/>
      <c r="AH331" s="33"/>
      <c r="AI331" s="33"/>
      <c r="AJ331" s="6"/>
      <c r="AK331" s="7"/>
      <c r="AM331" s="6"/>
      <c r="AN331" s="33"/>
      <c r="AO331" s="33"/>
      <c r="AP331" s="33"/>
      <c r="AQ331" s="33"/>
      <c r="AR331" s="33"/>
      <c r="AS331" s="6"/>
      <c r="AV331" s="6"/>
      <c r="AW331" s="33"/>
      <c r="AX331" s="33"/>
      <c r="AY331" s="33"/>
      <c r="AZ331" s="33"/>
      <c r="BA331" s="33"/>
      <c r="BB331" s="6"/>
      <c r="BD331" s="7"/>
    </row>
    <row r="332" spans="1:58" ht="21.95" customHeight="1" x14ac:dyDescent="0.3">
      <c r="A332" s="13"/>
      <c r="B332" s="43"/>
      <c r="C332" s="22" t="s">
        <v>5</v>
      </c>
      <c r="D332" s="22"/>
      <c r="E332" s="22"/>
      <c r="F332" s="18"/>
      <c r="G332" s="22" t="s">
        <v>6</v>
      </c>
      <c r="H332" s="22"/>
      <c r="I332" s="22"/>
      <c r="J332" s="7"/>
      <c r="L332" s="22" t="s">
        <v>5</v>
      </c>
      <c r="M332" s="22"/>
      <c r="N332" s="22"/>
      <c r="O332" s="18"/>
      <c r="P332" s="22" t="s">
        <v>6</v>
      </c>
      <c r="Q332" s="22"/>
      <c r="R332" s="22"/>
      <c r="S332" s="5"/>
      <c r="U332" s="22" t="s">
        <v>5</v>
      </c>
      <c r="V332" s="22"/>
      <c r="W332" s="22"/>
      <c r="X332" s="18"/>
      <c r="Y332" s="22" t="s">
        <v>6</v>
      </c>
      <c r="Z332" s="22"/>
      <c r="AA332" s="22"/>
      <c r="AB332" s="53"/>
      <c r="AC332" s="57"/>
      <c r="AE332" s="33"/>
      <c r="AF332" s="33"/>
      <c r="AG332" s="33"/>
      <c r="AH332" s="33"/>
      <c r="AI332" s="33"/>
      <c r="AJ332" s="6"/>
      <c r="AK332" s="7"/>
      <c r="AM332" s="6"/>
      <c r="AN332" s="33"/>
      <c r="AO332" s="33"/>
      <c r="AP332" s="33"/>
      <c r="AQ332" s="33"/>
      <c r="AR332" s="33"/>
      <c r="AS332" s="6"/>
      <c r="AV332" s="6"/>
      <c r="AW332" s="33"/>
      <c r="AX332" s="33"/>
      <c r="AY332" s="33"/>
      <c r="AZ332" s="33"/>
      <c r="BA332" s="33"/>
      <c r="BB332" s="6"/>
      <c r="BD332" s="7"/>
    </row>
    <row r="333" spans="1:58" ht="21.95" customHeight="1" x14ac:dyDescent="0.3">
      <c r="A333" s="13"/>
      <c r="B333" s="43"/>
      <c r="C333" s="8"/>
      <c r="D333" s="10"/>
      <c r="E333" s="10"/>
      <c r="F333" s="10"/>
      <c r="G333" s="10"/>
      <c r="H333" s="10"/>
      <c r="I333" s="10"/>
      <c r="J333" s="7"/>
      <c r="L333" s="8"/>
      <c r="M333" s="10"/>
      <c r="N333" s="10"/>
      <c r="O333" s="10"/>
      <c r="P333" s="10"/>
      <c r="Q333" s="10"/>
      <c r="R333" s="10"/>
      <c r="S333" s="5"/>
      <c r="U333" s="8"/>
      <c r="V333" s="10"/>
      <c r="W333" s="10"/>
      <c r="X333" s="10"/>
      <c r="Y333" s="10"/>
      <c r="Z333" s="10"/>
      <c r="AA333" s="10"/>
      <c r="AE333" s="33"/>
      <c r="AF333" s="33"/>
      <c r="AG333" s="33"/>
      <c r="AH333" s="33"/>
      <c r="AI333" s="33"/>
      <c r="AJ333" s="6"/>
      <c r="AK333" s="7"/>
      <c r="AM333" s="6"/>
      <c r="AN333" s="33"/>
      <c r="AO333" s="33"/>
      <c r="AP333" s="33"/>
      <c r="AQ333" s="33"/>
      <c r="AR333" s="33"/>
      <c r="AS333" s="6"/>
      <c r="AV333" s="6"/>
      <c r="AW333" s="33"/>
      <c r="AX333" s="33"/>
      <c r="AY333" s="33"/>
      <c r="AZ333" s="33"/>
      <c r="BA333" s="33"/>
      <c r="BB333" s="6"/>
      <c r="BD333" s="7"/>
    </row>
    <row r="334" spans="1:58" ht="21.95" customHeight="1" x14ac:dyDescent="0.3">
      <c r="A334" s="13"/>
      <c r="B334" s="43"/>
      <c r="C334" s="19" t="s">
        <v>10</v>
      </c>
      <c r="D334" s="20"/>
      <c r="E334" s="20"/>
      <c r="F334" s="20"/>
      <c r="G334" s="20"/>
      <c r="H334" s="20"/>
      <c r="I334" s="21"/>
      <c r="J334" s="7"/>
      <c r="L334" s="19" t="s">
        <v>10</v>
      </c>
      <c r="M334" s="20"/>
      <c r="N334" s="20"/>
      <c r="O334" s="20"/>
      <c r="P334" s="20"/>
      <c r="Q334" s="20"/>
      <c r="R334" s="21"/>
      <c r="S334" s="5"/>
      <c r="U334" s="19" t="s">
        <v>10</v>
      </c>
      <c r="V334" s="20"/>
      <c r="W334" s="20"/>
      <c r="X334" s="20"/>
      <c r="Y334" s="20"/>
      <c r="Z334" s="20"/>
      <c r="AA334" s="21"/>
      <c r="AE334" s="33"/>
      <c r="AF334" s="33"/>
      <c r="AG334" s="33"/>
      <c r="AH334" s="33"/>
      <c r="AI334" s="33"/>
      <c r="AJ334" s="6"/>
      <c r="AK334" s="7"/>
      <c r="AM334" s="6"/>
      <c r="AN334" s="33"/>
      <c r="AO334" s="33"/>
      <c r="AP334" s="33"/>
      <c r="AQ334" s="33"/>
      <c r="AR334" s="33"/>
      <c r="AS334" s="6"/>
      <c r="AV334" s="6"/>
      <c r="AW334" s="33"/>
      <c r="AX334" s="33"/>
      <c r="AY334" s="33"/>
      <c r="AZ334" s="33"/>
      <c r="BA334" s="33"/>
      <c r="BB334" s="6"/>
      <c r="BD334" s="7"/>
    </row>
    <row r="335" spans="1:58" ht="21.95" customHeight="1" x14ac:dyDescent="0.3">
      <c r="A335" s="13"/>
      <c r="B335" s="43"/>
      <c r="C335" s="17">
        <v>4</v>
      </c>
      <c r="D335" s="17"/>
      <c r="E335" s="17"/>
      <c r="F335" s="15" t="s">
        <v>2</v>
      </c>
      <c r="G335" s="17">
        <v>10</v>
      </c>
      <c r="H335" s="17"/>
      <c r="I335" s="17"/>
      <c r="J335" s="7"/>
      <c r="L335" s="17">
        <v>6</v>
      </c>
      <c r="M335" s="17"/>
      <c r="N335" s="17"/>
      <c r="O335" s="15" t="s">
        <v>2</v>
      </c>
      <c r="P335" s="17">
        <v>3</v>
      </c>
      <c r="Q335" s="17"/>
      <c r="R335" s="17"/>
      <c r="S335" s="5"/>
      <c r="U335" s="17">
        <v>10</v>
      </c>
      <c r="V335" s="17"/>
      <c r="W335" s="17"/>
      <c r="X335" s="15" t="s">
        <v>2</v>
      </c>
      <c r="Y335" s="17">
        <v>7</v>
      </c>
      <c r="Z335" s="17"/>
      <c r="AA335" s="17"/>
      <c r="AE335" s="32" t="s">
        <v>11</v>
      </c>
      <c r="AF335" s="32"/>
      <c r="AG335" s="32"/>
      <c r="AH335" s="32"/>
      <c r="AI335" s="32"/>
      <c r="AJ335" s="6"/>
      <c r="AK335" s="7"/>
      <c r="AM335" s="6"/>
      <c r="AN335" s="32" t="s">
        <v>11</v>
      </c>
      <c r="AO335" s="32"/>
      <c r="AP335" s="32"/>
      <c r="AQ335" s="32"/>
      <c r="AR335" s="32"/>
      <c r="AS335" s="6"/>
      <c r="AV335" s="6"/>
      <c r="AW335" s="32" t="s">
        <v>11</v>
      </c>
      <c r="AX335" s="32"/>
      <c r="AY335" s="32"/>
      <c r="AZ335" s="32"/>
      <c r="BA335" s="32"/>
      <c r="BB335" s="6"/>
      <c r="BD335" s="7"/>
    </row>
    <row r="336" spans="1:58" ht="21.95" customHeight="1" x14ac:dyDescent="0.3">
      <c r="A336" s="13"/>
      <c r="B336" s="43"/>
      <c r="C336" s="17"/>
      <c r="D336" s="17"/>
      <c r="E336" s="17"/>
      <c r="F336" s="16"/>
      <c r="G336" s="17"/>
      <c r="H336" s="17"/>
      <c r="I336" s="17"/>
      <c r="J336" s="7"/>
      <c r="L336" s="17"/>
      <c r="M336" s="17"/>
      <c r="N336" s="17"/>
      <c r="O336" s="16"/>
      <c r="P336" s="17"/>
      <c r="Q336" s="17"/>
      <c r="R336" s="17"/>
      <c r="S336" s="5"/>
      <c r="U336" s="17"/>
      <c r="V336" s="17"/>
      <c r="W336" s="17"/>
      <c r="X336" s="16"/>
      <c r="Y336" s="17"/>
      <c r="Z336" s="17"/>
      <c r="AA336" s="17"/>
      <c r="AB336" s="53"/>
      <c r="AC336" s="57"/>
      <c r="AE336" s="32"/>
      <c r="AF336" s="32"/>
      <c r="AG336" s="32"/>
      <c r="AH336" s="32"/>
      <c r="AI336" s="32"/>
      <c r="AJ336" s="6"/>
      <c r="AK336" s="7"/>
      <c r="AM336" s="6"/>
      <c r="AN336" s="32"/>
      <c r="AO336" s="32"/>
      <c r="AP336" s="32"/>
      <c r="AQ336" s="32"/>
      <c r="AR336" s="32"/>
      <c r="AS336" s="6"/>
      <c r="AV336" s="6"/>
      <c r="AW336" s="32"/>
      <c r="AX336" s="32"/>
      <c r="AY336" s="32"/>
      <c r="AZ336" s="32"/>
      <c r="BA336" s="32"/>
      <c r="BB336" s="6"/>
      <c r="BD336" s="7"/>
    </row>
    <row r="337" spans="1:58" ht="21.95" customHeight="1" x14ac:dyDescent="0.3">
      <c r="A337" s="13"/>
      <c r="B337" s="43"/>
      <c r="C337" s="17"/>
      <c r="D337" s="17"/>
      <c r="E337" s="17"/>
      <c r="F337" s="18" t="s">
        <v>4</v>
      </c>
      <c r="G337" s="17"/>
      <c r="H337" s="17"/>
      <c r="I337" s="17"/>
      <c r="J337" s="7"/>
      <c r="L337" s="17"/>
      <c r="M337" s="17"/>
      <c r="N337" s="17"/>
      <c r="O337" s="18" t="s">
        <v>4</v>
      </c>
      <c r="P337" s="17"/>
      <c r="Q337" s="17"/>
      <c r="R337" s="17"/>
      <c r="S337" s="5"/>
      <c r="U337" s="17"/>
      <c r="V337" s="17"/>
      <c r="W337" s="17"/>
      <c r="X337" s="18" t="s">
        <v>9</v>
      </c>
      <c r="Y337" s="17"/>
      <c r="Z337" s="17"/>
      <c r="AA337" s="17"/>
      <c r="AB337" s="53"/>
      <c r="AC337" s="57"/>
      <c r="AE337" s="32"/>
      <c r="AF337" s="32"/>
      <c r="AG337" s="32"/>
      <c r="AH337" s="32"/>
      <c r="AI337" s="32"/>
      <c r="AJ337" s="6"/>
      <c r="AK337" s="7"/>
      <c r="AM337" s="6"/>
      <c r="AN337" s="32"/>
      <c r="AO337" s="32"/>
      <c r="AP337" s="32"/>
      <c r="AQ337" s="32"/>
      <c r="AR337" s="32"/>
      <c r="AS337" s="6"/>
      <c r="AV337" s="6"/>
      <c r="AW337" s="32"/>
      <c r="AX337" s="32"/>
      <c r="AY337" s="32"/>
      <c r="AZ337" s="32"/>
      <c r="BA337" s="32"/>
      <c r="BB337" s="6"/>
      <c r="BD337" s="7"/>
    </row>
    <row r="338" spans="1:58" ht="21.95" customHeight="1" x14ac:dyDescent="0.3">
      <c r="A338" s="13"/>
      <c r="B338" s="43"/>
      <c r="C338" s="14" t="s">
        <v>5</v>
      </c>
      <c r="D338" s="14"/>
      <c r="E338" s="14"/>
      <c r="F338" s="18"/>
      <c r="G338" s="14" t="s">
        <v>6</v>
      </c>
      <c r="H338" s="14"/>
      <c r="I338" s="14"/>
      <c r="L338" s="14" t="s">
        <v>5</v>
      </c>
      <c r="M338" s="14"/>
      <c r="N338" s="14"/>
      <c r="O338" s="18"/>
      <c r="P338" s="14" t="s">
        <v>6</v>
      </c>
      <c r="Q338" s="14"/>
      <c r="R338" s="14"/>
      <c r="S338" s="5"/>
      <c r="U338" s="14" t="s">
        <v>5</v>
      </c>
      <c r="V338" s="14"/>
      <c r="W338" s="14"/>
      <c r="X338" s="18"/>
      <c r="Y338" s="14" t="s">
        <v>6</v>
      </c>
      <c r="Z338" s="14"/>
      <c r="AA338" s="14"/>
      <c r="AE338" s="32"/>
      <c r="AF338" s="32"/>
      <c r="AG338" s="32"/>
      <c r="AH338" s="32"/>
      <c r="AI338" s="32"/>
      <c r="AJ338" s="6"/>
      <c r="AM338" s="6"/>
      <c r="AN338" s="32"/>
      <c r="AO338" s="32"/>
      <c r="AP338" s="32"/>
      <c r="AQ338" s="32"/>
      <c r="AR338" s="32"/>
      <c r="AS338" s="6"/>
      <c r="AV338" s="6"/>
      <c r="AW338" s="32"/>
      <c r="AX338" s="32"/>
      <c r="AY338" s="32"/>
      <c r="AZ338" s="32"/>
      <c r="BA338" s="32"/>
      <c r="BB338" s="6"/>
    </row>
    <row r="339" spans="1:58" ht="21.95" customHeight="1" x14ac:dyDescent="0.3">
      <c r="C339" s="11"/>
      <c r="D339" s="11"/>
      <c r="E339" s="11"/>
      <c r="F339" s="11"/>
      <c r="G339" s="11"/>
      <c r="H339" s="11"/>
      <c r="I339" s="12"/>
      <c r="L339" s="11"/>
      <c r="M339" s="11"/>
      <c r="N339" s="11"/>
      <c r="O339" s="11"/>
      <c r="P339" s="11"/>
      <c r="Q339" s="11"/>
      <c r="R339" s="12"/>
      <c r="S339" s="5"/>
      <c r="U339" s="11"/>
      <c r="V339" s="11"/>
      <c r="W339" s="11"/>
      <c r="X339" s="11"/>
      <c r="Y339" s="11"/>
      <c r="Z339" s="11"/>
      <c r="AA339" s="12"/>
      <c r="AE339" s="32"/>
      <c r="AF339" s="32"/>
      <c r="AG339" s="32"/>
      <c r="AH339" s="32"/>
      <c r="AI339" s="32"/>
      <c r="AJ339" s="6"/>
      <c r="AM339" s="6"/>
      <c r="AN339" s="32"/>
      <c r="AO339" s="32"/>
      <c r="AP339" s="32"/>
      <c r="AQ339" s="32"/>
      <c r="AR339" s="32"/>
      <c r="AS339" s="6"/>
      <c r="AV339" s="6"/>
      <c r="AW339" s="32"/>
      <c r="AX339" s="32"/>
      <c r="AY339" s="32"/>
      <c r="AZ339" s="32"/>
      <c r="BA339" s="32"/>
      <c r="BB339" s="6"/>
      <c r="BF339" s="3"/>
    </row>
    <row r="340" spans="1:58" ht="21.95" customHeight="1" x14ac:dyDescent="0.3">
      <c r="B340" s="44"/>
      <c r="C340" s="11"/>
      <c r="D340" s="11"/>
      <c r="E340" s="11"/>
      <c r="F340" s="11"/>
      <c r="G340" s="11"/>
      <c r="H340" s="11"/>
      <c r="I340" s="12"/>
      <c r="L340" s="11"/>
      <c r="M340" s="11"/>
      <c r="N340" s="11"/>
      <c r="O340" s="11"/>
      <c r="P340" s="11"/>
      <c r="Q340" s="11"/>
      <c r="R340" s="12"/>
      <c r="S340" s="5"/>
      <c r="U340" s="11"/>
      <c r="V340" s="11"/>
      <c r="W340" s="11"/>
      <c r="X340" s="11"/>
      <c r="Y340" s="11"/>
      <c r="Z340" s="11"/>
      <c r="AA340" s="12"/>
      <c r="BF340" s="3"/>
    </row>
    <row r="341" spans="1:58" s="61" customFormat="1" ht="21.95" customHeight="1" x14ac:dyDescent="0.3">
      <c r="B341" s="62"/>
      <c r="K341" s="66"/>
      <c r="S341" s="70"/>
      <c r="T341" s="66"/>
      <c r="AB341" s="65"/>
      <c r="AC341" s="62"/>
      <c r="AL341" s="66"/>
      <c r="AQ341" s="67"/>
      <c r="AU341" s="66"/>
      <c r="BC341" s="68"/>
      <c r="BF341" s="69"/>
    </row>
    <row r="342" spans="1:58" ht="21.95" customHeight="1" x14ac:dyDescent="0.3">
      <c r="A342" s="13"/>
      <c r="B342" s="43"/>
      <c r="C342" s="28" t="s">
        <v>0</v>
      </c>
      <c r="D342" s="29"/>
      <c r="E342" s="29"/>
      <c r="F342" s="30"/>
      <c r="G342" s="29"/>
      <c r="H342" s="29"/>
      <c r="I342" s="31"/>
      <c r="J342" s="5">
        <v>53</v>
      </c>
      <c r="K342" s="40"/>
      <c r="L342" s="28" t="s">
        <v>0</v>
      </c>
      <c r="M342" s="29"/>
      <c r="N342" s="29"/>
      <c r="O342" s="30"/>
      <c r="P342" s="29"/>
      <c r="Q342" s="29"/>
      <c r="R342" s="31"/>
      <c r="S342" s="5"/>
      <c r="T342" s="40"/>
      <c r="U342" s="28" t="s">
        <v>0</v>
      </c>
      <c r="V342" s="29"/>
      <c r="W342" s="29"/>
      <c r="X342" s="30"/>
      <c r="Y342" s="29"/>
      <c r="Z342" s="29"/>
      <c r="AA342" s="31"/>
      <c r="AB342" s="51">
        <v>55</v>
      </c>
      <c r="AC342" s="55">
        <v>55</v>
      </c>
    </row>
    <row r="343" spans="1:58" ht="21.95" customHeight="1" x14ac:dyDescent="0.3">
      <c r="C343" s="27" t="s">
        <v>21</v>
      </c>
      <c r="D343" s="27"/>
      <c r="E343" s="27"/>
      <c r="F343" s="24" t="s">
        <v>2</v>
      </c>
      <c r="G343" s="27">
        <v>1</v>
      </c>
      <c r="H343" s="27"/>
      <c r="I343" s="27"/>
      <c r="J343" s="5"/>
      <c r="K343" s="40"/>
      <c r="L343" s="27" t="s">
        <v>22</v>
      </c>
      <c r="M343" s="27"/>
      <c r="N343" s="27"/>
      <c r="O343" s="24" t="s">
        <v>2</v>
      </c>
      <c r="P343" s="27">
        <v>1</v>
      </c>
      <c r="Q343" s="27"/>
      <c r="R343" s="27"/>
      <c r="S343" s="5"/>
      <c r="T343" s="40"/>
      <c r="U343" s="27">
        <v>6</v>
      </c>
      <c r="V343" s="27"/>
      <c r="W343" s="27"/>
      <c r="X343" s="24" t="s">
        <v>2</v>
      </c>
      <c r="Y343" s="27">
        <v>3</v>
      </c>
      <c r="Z343" s="27"/>
      <c r="AA343" s="27"/>
      <c r="AB343" s="51">
        <v>55</v>
      </c>
      <c r="AC343" s="55">
        <v>55</v>
      </c>
      <c r="AE343" s="33" t="e" vm="1">
        <v>#VALUE!</v>
      </c>
      <c r="AF343" s="33"/>
      <c r="AG343" s="33"/>
      <c r="AH343" s="33"/>
      <c r="AI343" s="33"/>
      <c r="AJ343" s="6"/>
      <c r="AK343" s="5"/>
      <c r="AL343" s="40"/>
      <c r="AM343" s="6"/>
      <c r="AN343" s="33" t="e" vm="1">
        <v>#VALUE!</v>
      </c>
      <c r="AO343" s="33"/>
      <c r="AP343" s="33"/>
      <c r="AQ343" s="33"/>
      <c r="AR343" s="33"/>
      <c r="AS343" s="6"/>
      <c r="AV343" s="6"/>
      <c r="AW343" s="33" t="e" vm="1">
        <v>#VALUE!</v>
      </c>
      <c r="AX343" s="33"/>
      <c r="AY343" s="33"/>
      <c r="AZ343" s="33"/>
      <c r="BA343" s="33"/>
      <c r="BB343" s="6"/>
      <c r="BD343" s="5"/>
    </row>
    <row r="344" spans="1:58" ht="21.95" customHeight="1" x14ac:dyDescent="0.3">
      <c r="C344" s="27"/>
      <c r="D344" s="27"/>
      <c r="E344" s="27"/>
      <c r="F344" s="24"/>
      <c r="G344" s="27"/>
      <c r="H344" s="27"/>
      <c r="I344" s="27"/>
      <c r="J344" s="5"/>
      <c r="K344" s="40"/>
      <c r="L344" s="27"/>
      <c r="M344" s="27"/>
      <c r="N344" s="27"/>
      <c r="O344" s="24"/>
      <c r="P344" s="27"/>
      <c r="Q344" s="27"/>
      <c r="R344" s="27"/>
      <c r="S344" s="5"/>
      <c r="T344" s="40"/>
      <c r="U344" s="27"/>
      <c r="V344" s="27"/>
      <c r="W344" s="27"/>
      <c r="X344" s="24"/>
      <c r="Y344" s="27"/>
      <c r="Z344" s="27"/>
      <c r="AA344" s="27"/>
      <c r="AB344" s="51"/>
      <c r="AC344" s="55"/>
      <c r="AE344" s="33"/>
      <c r="AF344" s="33"/>
      <c r="AG344" s="33"/>
      <c r="AH344" s="33"/>
      <c r="AI344" s="33"/>
      <c r="AJ344" s="6"/>
      <c r="AK344" s="5"/>
      <c r="AL344" s="40"/>
      <c r="AM344" s="6"/>
      <c r="AN344" s="33"/>
      <c r="AO344" s="33"/>
      <c r="AP344" s="33"/>
      <c r="AQ344" s="33"/>
      <c r="AR344" s="33"/>
      <c r="AS344" s="6"/>
      <c r="AV344" s="6"/>
      <c r="AW344" s="33"/>
      <c r="AX344" s="33"/>
      <c r="AY344" s="33"/>
      <c r="AZ344" s="33"/>
      <c r="BA344" s="33"/>
      <c r="BB344" s="6"/>
      <c r="BD344" s="5"/>
    </row>
    <row r="345" spans="1:58" ht="21.95" customHeight="1" x14ac:dyDescent="0.3">
      <c r="C345" s="27"/>
      <c r="D345" s="27"/>
      <c r="E345" s="27"/>
      <c r="F345" s="18" t="s">
        <v>13</v>
      </c>
      <c r="G345" s="27"/>
      <c r="H345" s="27"/>
      <c r="I345" s="27"/>
      <c r="J345" s="5"/>
      <c r="K345" s="40"/>
      <c r="L345" s="27"/>
      <c r="M345" s="27"/>
      <c r="N345" s="27"/>
      <c r="O345" s="18" t="s">
        <v>13</v>
      </c>
      <c r="P345" s="27"/>
      <c r="Q345" s="27"/>
      <c r="R345" s="27"/>
      <c r="S345" s="5"/>
      <c r="T345" s="40"/>
      <c r="U345" s="27"/>
      <c r="V345" s="27"/>
      <c r="W345" s="27"/>
      <c r="X345" s="18" t="s">
        <v>14</v>
      </c>
      <c r="Y345" s="27"/>
      <c r="Z345" s="27"/>
      <c r="AA345" s="27"/>
      <c r="AB345" s="51"/>
      <c r="AC345" s="55"/>
      <c r="AE345" s="33"/>
      <c r="AF345" s="33"/>
      <c r="AG345" s="33"/>
      <c r="AH345" s="33"/>
      <c r="AI345" s="33"/>
      <c r="AJ345" s="6"/>
      <c r="AK345" s="5"/>
      <c r="AL345" s="40"/>
      <c r="AM345" s="6"/>
      <c r="AN345" s="33"/>
      <c r="AO345" s="33"/>
      <c r="AP345" s="33"/>
      <c r="AQ345" s="33"/>
      <c r="AR345" s="33"/>
      <c r="AS345" s="6"/>
      <c r="AV345" s="6"/>
      <c r="AW345" s="33"/>
      <c r="AX345" s="33"/>
      <c r="AY345" s="33"/>
      <c r="AZ345" s="33"/>
      <c r="BA345" s="33"/>
      <c r="BB345" s="6"/>
      <c r="BD345" s="5"/>
    </row>
    <row r="346" spans="1:58" ht="21.95" customHeight="1" x14ac:dyDescent="0.3">
      <c r="C346" s="25" t="s">
        <v>5</v>
      </c>
      <c r="D346" s="25"/>
      <c r="E346" s="25"/>
      <c r="F346" s="18"/>
      <c r="G346" s="25" t="s">
        <v>6</v>
      </c>
      <c r="H346" s="25"/>
      <c r="I346" s="25"/>
      <c r="J346" s="5"/>
      <c r="K346" s="40"/>
      <c r="L346" s="25" t="s">
        <v>5</v>
      </c>
      <c r="M346" s="25"/>
      <c r="N346" s="25"/>
      <c r="O346" s="18"/>
      <c r="P346" s="25" t="s">
        <v>6</v>
      </c>
      <c r="Q346" s="25"/>
      <c r="R346" s="25"/>
      <c r="S346" s="5"/>
      <c r="T346" s="40"/>
      <c r="U346" s="25" t="s">
        <v>5</v>
      </c>
      <c r="V346" s="25"/>
      <c r="W346" s="25"/>
      <c r="X346" s="18"/>
      <c r="Y346" s="25" t="s">
        <v>6</v>
      </c>
      <c r="Z346" s="25"/>
      <c r="AA346" s="25"/>
      <c r="AB346" s="51"/>
      <c r="AC346" s="55"/>
      <c r="AE346" s="33"/>
      <c r="AF346" s="33"/>
      <c r="AG346" s="33"/>
      <c r="AH346" s="33"/>
      <c r="AI346" s="33"/>
      <c r="AJ346" s="6"/>
      <c r="AK346" s="5"/>
      <c r="AL346" s="40"/>
      <c r="AM346" s="6"/>
      <c r="AN346" s="33"/>
      <c r="AO346" s="33"/>
      <c r="AP346" s="33"/>
      <c r="AQ346" s="33"/>
      <c r="AR346" s="33"/>
      <c r="AS346" s="6"/>
      <c r="AV346" s="6"/>
      <c r="AW346" s="33"/>
      <c r="AX346" s="33"/>
      <c r="AY346" s="33"/>
      <c r="AZ346" s="33"/>
      <c r="BA346" s="33"/>
      <c r="BB346" s="6"/>
      <c r="BD346" s="5"/>
    </row>
    <row r="347" spans="1:58" ht="21.95" customHeight="1" x14ac:dyDescent="0.3">
      <c r="C347" s="8"/>
      <c r="D347" s="9"/>
      <c r="E347" s="9"/>
      <c r="F347" s="9"/>
      <c r="G347" s="9"/>
      <c r="H347" s="9"/>
      <c r="I347" s="9"/>
      <c r="J347" s="7"/>
      <c r="L347" s="8"/>
      <c r="M347" s="9"/>
      <c r="N347" s="9"/>
      <c r="O347" s="9"/>
      <c r="P347" s="9"/>
      <c r="Q347" s="9"/>
      <c r="R347" s="9"/>
      <c r="S347" s="5"/>
      <c r="U347" s="8"/>
      <c r="V347" s="9"/>
      <c r="W347" s="9"/>
      <c r="X347" s="9"/>
      <c r="Y347" s="9"/>
      <c r="Z347" s="9"/>
      <c r="AA347" s="9"/>
      <c r="AB347" s="53"/>
      <c r="AC347" s="57"/>
      <c r="AE347" s="33"/>
      <c r="AF347" s="33"/>
      <c r="AG347" s="33"/>
      <c r="AH347" s="33"/>
      <c r="AI347" s="33"/>
      <c r="AJ347" s="6"/>
      <c r="AK347" s="7"/>
      <c r="AM347" s="6"/>
      <c r="AN347" s="33"/>
      <c r="AO347" s="33"/>
      <c r="AP347" s="33"/>
      <c r="AQ347" s="33"/>
      <c r="AR347" s="33"/>
      <c r="AS347" s="6"/>
      <c r="AV347" s="6"/>
      <c r="AW347" s="33"/>
      <c r="AX347" s="33"/>
      <c r="AY347" s="33"/>
      <c r="AZ347" s="33"/>
      <c r="BA347" s="33"/>
      <c r="BB347" s="6"/>
      <c r="BD347" s="7"/>
    </row>
    <row r="348" spans="1:58" ht="21.95" customHeight="1" x14ac:dyDescent="0.3">
      <c r="C348" s="26" t="s">
        <v>7</v>
      </c>
      <c r="D348" s="26"/>
      <c r="E348" s="26"/>
      <c r="F348" s="26"/>
      <c r="G348" s="26"/>
      <c r="H348" s="26"/>
      <c r="I348" s="26"/>
      <c r="J348" s="7"/>
      <c r="L348" s="26" t="s">
        <v>7</v>
      </c>
      <c r="M348" s="26"/>
      <c r="N348" s="26"/>
      <c r="O348" s="26"/>
      <c r="P348" s="26"/>
      <c r="Q348" s="26"/>
      <c r="R348" s="26"/>
      <c r="S348" s="5"/>
      <c r="U348" s="26" t="s">
        <v>7</v>
      </c>
      <c r="V348" s="26"/>
      <c r="W348" s="26"/>
      <c r="X348" s="26"/>
      <c r="Y348" s="26"/>
      <c r="Z348" s="26"/>
      <c r="AA348" s="26"/>
      <c r="AB348" s="53"/>
      <c r="AC348" s="57"/>
      <c r="AE348" s="33"/>
      <c r="AF348" s="33"/>
      <c r="AG348" s="33"/>
      <c r="AH348" s="33"/>
      <c r="AI348" s="33"/>
      <c r="AJ348" s="6"/>
      <c r="AK348" s="7"/>
      <c r="AM348" s="6"/>
      <c r="AN348" s="33"/>
      <c r="AO348" s="33"/>
      <c r="AP348" s="33"/>
      <c r="AQ348" s="33"/>
      <c r="AR348" s="33"/>
      <c r="AS348" s="6"/>
      <c r="AV348" s="6"/>
      <c r="AW348" s="33"/>
      <c r="AX348" s="33"/>
      <c r="AY348" s="33"/>
      <c r="AZ348" s="33"/>
      <c r="BA348" s="33"/>
      <c r="BB348" s="6"/>
      <c r="BD348" s="7"/>
    </row>
    <row r="349" spans="1:58" ht="21.95" customHeight="1" x14ac:dyDescent="0.3">
      <c r="C349" s="23">
        <v>4</v>
      </c>
      <c r="D349" s="23"/>
      <c r="E349" s="23"/>
      <c r="F349" s="24" t="s">
        <v>2</v>
      </c>
      <c r="G349" s="23">
        <v>9</v>
      </c>
      <c r="H349" s="23"/>
      <c r="I349" s="23"/>
      <c r="J349" s="7"/>
      <c r="L349" s="23">
        <v>3</v>
      </c>
      <c r="M349" s="23"/>
      <c r="N349" s="23"/>
      <c r="O349" s="24" t="s">
        <v>2</v>
      </c>
      <c r="P349" s="23">
        <v>3</v>
      </c>
      <c r="Q349" s="23"/>
      <c r="R349" s="23"/>
      <c r="S349" s="5"/>
      <c r="U349" s="23">
        <v>4</v>
      </c>
      <c r="V349" s="23"/>
      <c r="W349" s="23"/>
      <c r="X349" s="24" t="s">
        <v>2</v>
      </c>
      <c r="Y349" s="23">
        <v>3</v>
      </c>
      <c r="Z349" s="23"/>
      <c r="AA349" s="23"/>
      <c r="AB349" s="53"/>
      <c r="AC349" s="57"/>
      <c r="AE349" s="33"/>
      <c r="AF349" s="33"/>
      <c r="AG349" s="33"/>
      <c r="AH349" s="33"/>
      <c r="AI349" s="33"/>
      <c r="AJ349" s="6"/>
      <c r="AK349" s="7"/>
      <c r="AM349" s="6"/>
      <c r="AN349" s="33"/>
      <c r="AO349" s="33"/>
      <c r="AP349" s="33"/>
      <c r="AQ349" s="33"/>
      <c r="AR349" s="33"/>
      <c r="AS349" s="6"/>
      <c r="AV349" s="6"/>
      <c r="AW349" s="33"/>
      <c r="AX349" s="33"/>
      <c r="AY349" s="33"/>
      <c r="AZ349" s="33"/>
      <c r="BA349" s="33"/>
      <c r="BB349" s="6"/>
      <c r="BD349" s="7"/>
    </row>
    <row r="350" spans="1:58" ht="21.95" customHeight="1" x14ac:dyDescent="0.3">
      <c r="C350" s="23"/>
      <c r="D350" s="23"/>
      <c r="E350" s="23"/>
      <c r="F350" s="24"/>
      <c r="G350" s="23"/>
      <c r="H350" s="23"/>
      <c r="I350" s="23"/>
      <c r="J350" s="7"/>
      <c r="L350" s="23"/>
      <c r="M350" s="23"/>
      <c r="N350" s="23"/>
      <c r="O350" s="24"/>
      <c r="P350" s="23"/>
      <c r="Q350" s="23"/>
      <c r="R350" s="23"/>
      <c r="S350" s="5"/>
      <c r="U350" s="23"/>
      <c r="V350" s="23"/>
      <c r="W350" s="23"/>
      <c r="X350" s="24"/>
      <c r="Y350" s="23"/>
      <c r="Z350" s="23"/>
      <c r="AA350" s="23"/>
      <c r="AB350" s="53"/>
      <c r="AC350" s="57"/>
      <c r="AE350" s="33"/>
      <c r="AF350" s="33"/>
      <c r="AG350" s="33"/>
      <c r="AH350" s="33"/>
      <c r="AI350" s="33"/>
      <c r="AJ350" s="6"/>
      <c r="AK350" s="7"/>
      <c r="AM350" s="6"/>
      <c r="AN350" s="33"/>
      <c r="AO350" s="33"/>
      <c r="AP350" s="33"/>
      <c r="AQ350" s="33"/>
      <c r="AR350" s="33"/>
      <c r="AS350" s="6"/>
      <c r="AV350" s="6"/>
      <c r="AW350" s="33"/>
      <c r="AX350" s="33"/>
      <c r="AY350" s="33"/>
      <c r="AZ350" s="33"/>
      <c r="BA350" s="33"/>
      <c r="BB350" s="6"/>
      <c r="BD350" s="7"/>
    </row>
    <row r="351" spans="1:58" ht="21.95" customHeight="1" x14ac:dyDescent="0.3">
      <c r="C351" s="23"/>
      <c r="D351" s="23"/>
      <c r="E351" s="23"/>
      <c r="F351" s="18" t="s">
        <v>4</v>
      </c>
      <c r="G351" s="23"/>
      <c r="H351" s="23"/>
      <c r="I351" s="23"/>
      <c r="J351" s="7"/>
      <c r="L351" s="23"/>
      <c r="M351" s="23"/>
      <c r="N351" s="23"/>
      <c r="O351" s="18" t="s">
        <v>13</v>
      </c>
      <c r="P351" s="23"/>
      <c r="Q351" s="23"/>
      <c r="R351" s="23"/>
      <c r="S351" s="5"/>
      <c r="U351" s="23"/>
      <c r="V351" s="23"/>
      <c r="W351" s="23"/>
      <c r="X351" s="18" t="s">
        <v>12</v>
      </c>
      <c r="Y351" s="23"/>
      <c r="Z351" s="23"/>
      <c r="AA351" s="23"/>
      <c r="AB351" s="53"/>
      <c r="AC351" s="57"/>
      <c r="AE351" s="33"/>
      <c r="AF351" s="33"/>
      <c r="AG351" s="33"/>
      <c r="AH351" s="33"/>
      <c r="AI351" s="33"/>
      <c r="AJ351" s="6"/>
      <c r="AK351" s="7"/>
      <c r="AM351" s="6"/>
      <c r="AN351" s="33"/>
      <c r="AO351" s="33"/>
      <c r="AP351" s="33"/>
      <c r="AQ351" s="33"/>
      <c r="AR351" s="33"/>
      <c r="AS351" s="6"/>
      <c r="AV351" s="6"/>
      <c r="AW351" s="33"/>
      <c r="AX351" s="33"/>
      <c r="AY351" s="33"/>
      <c r="AZ351" s="33"/>
      <c r="BA351" s="33"/>
      <c r="BB351" s="6"/>
      <c r="BD351" s="7"/>
    </row>
    <row r="352" spans="1:58" ht="21.95" customHeight="1" x14ac:dyDescent="0.3">
      <c r="C352" s="22" t="s">
        <v>5</v>
      </c>
      <c r="D352" s="22"/>
      <c r="E352" s="22"/>
      <c r="F352" s="18"/>
      <c r="G352" s="22" t="s">
        <v>6</v>
      </c>
      <c r="H352" s="22"/>
      <c r="I352" s="22"/>
      <c r="J352" s="7"/>
      <c r="L352" s="22" t="s">
        <v>5</v>
      </c>
      <c r="M352" s="22"/>
      <c r="N352" s="22"/>
      <c r="O352" s="18"/>
      <c r="P352" s="22" t="s">
        <v>6</v>
      </c>
      <c r="Q352" s="22"/>
      <c r="R352" s="22"/>
      <c r="S352" s="5"/>
      <c r="U352" s="22" t="s">
        <v>5</v>
      </c>
      <c r="V352" s="22"/>
      <c r="W352" s="22"/>
      <c r="X352" s="18"/>
      <c r="Y352" s="22" t="s">
        <v>6</v>
      </c>
      <c r="Z352" s="22"/>
      <c r="AA352" s="22"/>
      <c r="AB352" s="53"/>
      <c r="AC352" s="57"/>
      <c r="AE352" s="33"/>
      <c r="AF352" s="33"/>
      <c r="AG352" s="33"/>
      <c r="AH352" s="33"/>
      <c r="AI352" s="33"/>
      <c r="AJ352" s="6"/>
      <c r="AK352" s="7"/>
      <c r="AM352" s="6"/>
      <c r="AN352" s="33"/>
      <c r="AO352" s="33"/>
      <c r="AP352" s="33"/>
      <c r="AQ352" s="33"/>
      <c r="AR352" s="33"/>
      <c r="AS352" s="6"/>
      <c r="AV352" s="6"/>
      <c r="AW352" s="33"/>
      <c r="AX352" s="33"/>
      <c r="AY352" s="33"/>
      <c r="AZ352" s="33"/>
      <c r="BA352" s="33"/>
      <c r="BB352" s="6"/>
      <c r="BD352" s="7"/>
    </row>
    <row r="353" spans="2:58" ht="21.95" customHeight="1" x14ac:dyDescent="0.3">
      <c r="C353" s="8"/>
      <c r="D353" s="10"/>
      <c r="E353" s="10"/>
      <c r="F353" s="10"/>
      <c r="G353" s="10"/>
      <c r="H353" s="10"/>
      <c r="I353" s="10"/>
      <c r="J353" s="7"/>
      <c r="L353" s="8"/>
      <c r="M353" s="10"/>
      <c r="N353" s="10"/>
      <c r="O353" s="10"/>
      <c r="P353" s="10"/>
      <c r="Q353" s="10"/>
      <c r="R353" s="10"/>
      <c r="S353" s="5"/>
      <c r="U353" s="8"/>
      <c r="V353" s="10"/>
      <c r="W353" s="10"/>
      <c r="X353" s="10"/>
      <c r="Y353" s="10"/>
      <c r="Z353" s="10"/>
      <c r="AA353" s="10"/>
      <c r="AE353" s="33"/>
      <c r="AF353" s="33"/>
      <c r="AG353" s="33"/>
      <c r="AH353" s="33"/>
      <c r="AI353" s="33"/>
      <c r="AJ353" s="6"/>
      <c r="AK353" s="7"/>
      <c r="AM353" s="6"/>
      <c r="AN353" s="33"/>
      <c r="AO353" s="33"/>
      <c r="AP353" s="33"/>
      <c r="AQ353" s="33"/>
      <c r="AR353" s="33"/>
      <c r="AS353" s="6"/>
      <c r="AV353" s="6"/>
      <c r="AW353" s="33"/>
      <c r="AX353" s="33"/>
      <c r="AY353" s="33"/>
      <c r="AZ353" s="33"/>
      <c r="BA353" s="33"/>
      <c r="BB353" s="6"/>
      <c r="BD353" s="7"/>
    </row>
    <row r="354" spans="2:58" ht="21.95" customHeight="1" x14ac:dyDescent="0.3">
      <c r="C354" s="19" t="s">
        <v>10</v>
      </c>
      <c r="D354" s="20"/>
      <c r="E354" s="20"/>
      <c r="F354" s="20"/>
      <c r="G354" s="20"/>
      <c r="H354" s="20"/>
      <c r="I354" s="21"/>
      <c r="J354" s="7"/>
      <c r="L354" s="19" t="s">
        <v>10</v>
      </c>
      <c r="M354" s="20"/>
      <c r="N354" s="20"/>
      <c r="O354" s="20"/>
      <c r="P354" s="20"/>
      <c r="Q354" s="20"/>
      <c r="R354" s="21"/>
      <c r="S354" s="5"/>
      <c r="U354" s="19" t="s">
        <v>10</v>
      </c>
      <c r="V354" s="20"/>
      <c r="W354" s="20"/>
      <c r="X354" s="20"/>
      <c r="Y354" s="20"/>
      <c r="Z354" s="20"/>
      <c r="AA354" s="21"/>
      <c r="AE354" s="33"/>
      <c r="AF354" s="33"/>
      <c r="AG354" s="33"/>
      <c r="AH354" s="33"/>
      <c r="AI354" s="33"/>
      <c r="AJ354" s="6"/>
      <c r="AK354" s="7"/>
      <c r="AM354" s="6"/>
      <c r="AN354" s="33"/>
      <c r="AO354" s="33"/>
      <c r="AP354" s="33"/>
      <c r="AQ354" s="33"/>
      <c r="AR354" s="33"/>
      <c r="AS354" s="6"/>
      <c r="AV354" s="6"/>
      <c r="AW354" s="33"/>
      <c r="AX354" s="33"/>
      <c r="AY354" s="33"/>
      <c r="AZ354" s="33"/>
      <c r="BA354" s="33"/>
      <c r="BB354" s="6"/>
      <c r="BD354" s="7"/>
    </row>
    <row r="355" spans="2:58" ht="21.95" customHeight="1" x14ac:dyDescent="0.3">
      <c r="C355" s="17">
        <v>5</v>
      </c>
      <c r="D355" s="17"/>
      <c r="E355" s="17"/>
      <c r="F355" s="15" t="s">
        <v>2</v>
      </c>
      <c r="G355" s="17">
        <v>8</v>
      </c>
      <c r="H355" s="17"/>
      <c r="I355" s="17"/>
      <c r="J355" s="7"/>
      <c r="L355" s="17">
        <v>10</v>
      </c>
      <c r="M355" s="17"/>
      <c r="N355" s="17"/>
      <c r="O355" s="15" t="s">
        <v>2</v>
      </c>
      <c r="P355" s="17">
        <v>8</v>
      </c>
      <c r="Q355" s="17"/>
      <c r="R355" s="17"/>
      <c r="S355" s="5"/>
      <c r="U355" s="17">
        <v>7</v>
      </c>
      <c r="V355" s="17"/>
      <c r="W355" s="17"/>
      <c r="X355" s="15" t="s">
        <v>2</v>
      </c>
      <c r="Y355" s="17">
        <v>7</v>
      </c>
      <c r="Z355" s="17"/>
      <c r="AA355" s="17"/>
      <c r="AE355" s="32" t="s">
        <v>11</v>
      </c>
      <c r="AF355" s="32"/>
      <c r="AG355" s="32"/>
      <c r="AH355" s="32"/>
      <c r="AI355" s="32"/>
      <c r="AJ355" s="6"/>
      <c r="AK355" s="7"/>
      <c r="AM355" s="6"/>
      <c r="AN355" s="32" t="s">
        <v>11</v>
      </c>
      <c r="AO355" s="32"/>
      <c r="AP355" s="32"/>
      <c r="AQ355" s="32"/>
      <c r="AR355" s="32"/>
      <c r="AS355" s="6"/>
      <c r="AV355" s="6"/>
      <c r="AW355" s="32" t="s">
        <v>11</v>
      </c>
      <c r="AX355" s="32"/>
      <c r="AY355" s="32"/>
      <c r="AZ355" s="32"/>
      <c r="BA355" s="32"/>
      <c r="BB355" s="6"/>
      <c r="BD355" s="7"/>
    </row>
    <row r="356" spans="2:58" ht="21.95" customHeight="1" x14ac:dyDescent="0.3">
      <c r="C356" s="17"/>
      <c r="D356" s="17"/>
      <c r="E356" s="17"/>
      <c r="F356" s="16"/>
      <c r="G356" s="17"/>
      <c r="H356" s="17"/>
      <c r="I356" s="17"/>
      <c r="J356" s="7"/>
      <c r="L356" s="17"/>
      <c r="M356" s="17"/>
      <c r="N356" s="17"/>
      <c r="O356" s="16"/>
      <c r="P356" s="17"/>
      <c r="Q356" s="17"/>
      <c r="R356" s="17"/>
      <c r="S356" s="5"/>
      <c r="U356" s="17"/>
      <c r="V356" s="17"/>
      <c r="W356" s="17"/>
      <c r="X356" s="16"/>
      <c r="Y356" s="17"/>
      <c r="Z356" s="17"/>
      <c r="AA356" s="17"/>
      <c r="AB356" s="53"/>
      <c r="AC356" s="57"/>
      <c r="AE356" s="32"/>
      <c r="AF356" s="32"/>
      <c r="AG356" s="32"/>
      <c r="AH356" s="32"/>
      <c r="AI356" s="32"/>
      <c r="AJ356" s="6"/>
      <c r="AK356" s="7"/>
      <c r="AM356" s="6"/>
      <c r="AN356" s="32"/>
      <c r="AO356" s="32"/>
      <c r="AP356" s="32"/>
      <c r="AQ356" s="32"/>
      <c r="AR356" s="32"/>
      <c r="AS356" s="6"/>
      <c r="AV356" s="6"/>
      <c r="AW356" s="32"/>
      <c r="AX356" s="32"/>
      <c r="AY356" s="32"/>
      <c r="AZ356" s="32"/>
      <c r="BA356" s="32"/>
      <c r="BB356" s="6"/>
      <c r="BD356" s="7"/>
    </row>
    <row r="357" spans="2:58" ht="21.95" customHeight="1" x14ac:dyDescent="0.3">
      <c r="C357" s="17"/>
      <c r="D357" s="17"/>
      <c r="E357" s="17"/>
      <c r="F357" s="18" t="s">
        <v>4</v>
      </c>
      <c r="G357" s="17"/>
      <c r="H357" s="17"/>
      <c r="I357" s="17"/>
      <c r="J357" s="7"/>
      <c r="L357" s="17"/>
      <c r="M357" s="17"/>
      <c r="N357" s="17"/>
      <c r="O357" s="18" t="s">
        <v>4</v>
      </c>
      <c r="P357" s="17"/>
      <c r="Q357" s="17"/>
      <c r="R357" s="17"/>
      <c r="S357" s="5"/>
      <c r="U357" s="17"/>
      <c r="V357" s="17"/>
      <c r="W357" s="17"/>
      <c r="X357" s="18" t="s">
        <v>4</v>
      </c>
      <c r="Y357" s="17"/>
      <c r="Z357" s="17"/>
      <c r="AA357" s="17"/>
      <c r="AB357" s="53"/>
      <c r="AC357" s="57"/>
      <c r="AE357" s="32"/>
      <c r="AF357" s="32"/>
      <c r="AG357" s="32"/>
      <c r="AH357" s="32"/>
      <c r="AI357" s="32"/>
      <c r="AJ357" s="6"/>
      <c r="AK357" s="7"/>
      <c r="AM357" s="6"/>
      <c r="AN357" s="32"/>
      <c r="AO357" s="32"/>
      <c r="AP357" s="32"/>
      <c r="AQ357" s="32"/>
      <c r="AR357" s="32"/>
      <c r="AS357" s="6"/>
      <c r="AV357" s="6"/>
      <c r="AW357" s="32"/>
      <c r="AX357" s="32"/>
      <c r="AY357" s="32"/>
      <c r="AZ357" s="32"/>
      <c r="BA357" s="32"/>
      <c r="BB357" s="6"/>
      <c r="BD357" s="7"/>
    </row>
    <row r="358" spans="2:58" ht="21.95" customHeight="1" x14ac:dyDescent="0.3">
      <c r="C358" s="14" t="s">
        <v>5</v>
      </c>
      <c r="D358" s="14"/>
      <c r="E358" s="14"/>
      <c r="F358" s="18"/>
      <c r="G358" s="14" t="s">
        <v>6</v>
      </c>
      <c r="H358" s="14"/>
      <c r="I358" s="14"/>
      <c r="L358" s="14" t="s">
        <v>5</v>
      </c>
      <c r="M358" s="14"/>
      <c r="N358" s="14"/>
      <c r="O358" s="18"/>
      <c r="P358" s="14" t="s">
        <v>6</v>
      </c>
      <c r="Q358" s="14"/>
      <c r="R358" s="14"/>
      <c r="S358" s="5"/>
      <c r="U358" s="14" t="s">
        <v>5</v>
      </c>
      <c r="V358" s="14"/>
      <c r="W358" s="14"/>
      <c r="X358" s="18"/>
      <c r="Y358" s="14" t="s">
        <v>6</v>
      </c>
      <c r="Z358" s="14"/>
      <c r="AA358" s="14"/>
      <c r="AE358" s="32"/>
      <c r="AF358" s="32"/>
      <c r="AG358" s="32"/>
      <c r="AH358" s="32"/>
      <c r="AI358" s="32"/>
      <c r="AJ358" s="6"/>
      <c r="AM358" s="6"/>
      <c r="AN358" s="32"/>
      <c r="AO358" s="32"/>
      <c r="AP358" s="32"/>
      <c r="AQ358" s="32"/>
      <c r="AR358" s="32"/>
      <c r="AS358" s="6"/>
      <c r="AV358" s="6"/>
      <c r="AW358" s="32"/>
      <c r="AX358" s="32"/>
      <c r="AY358" s="32"/>
      <c r="AZ358" s="32"/>
      <c r="BA358" s="32"/>
      <c r="BB358" s="6"/>
    </row>
    <row r="359" spans="2:58" ht="21.95" customHeight="1" x14ac:dyDescent="0.3">
      <c r="C359" s="11"/>
      <c r="D359" s="11"/>
      <c r="E359" s="11"/>
      <c r="F359" s="11"/>
      <c r="G359" s="11"/>
      <c r="H359" s="11"/>
      <c r="I359" s="12"/>
      <c r="L359" s="11"/>
      <c r="M359" s="11"/>
      <c r="N359" s="11"/>
      <c r="O359" s="11"/>
      <c r="P359" s="11"/>
      <c r="Q359" s="11"/>
      <c r="R359" s="12"/>
      <c r="S359" s="5"/>
      <c r="U359" s="11"/>
      <c r="V359" s="11"/>
      <c r="W359" s="11"/>
      <c r="X359" s="11"/>
      <c r="Y359" s="11"/>
      <c r="Z359" s="11"/>
      <c r="AA359" s="12"/>
      <c r="AE359" s="32"/>
      <c r="AF359" s="32"/>
      <c r="AG359" s="32"/>
      <c r="AH359" s="32"/>
      <c r="AI359" s="32"/>
      <c r="AJ359" s="6"/>
      <c r="AM359" s="6"/>
      <c r="AN359" s="32"/>
      <c r="AO359" s="32"/>
      <c r="AP359" s="32"/>
      <c r="AQ359" s="32"/>
      <c r="AR359" s="32"/>
      <c r="AS359" s="6"/>
      <c r="AV359" s="6"/>
      <c r="AW359" s="32"/>
      <c r="AX359" s="32"/>
      <c r="AY359" s="32"/>
      <c r="AZ359" s="32"/>
      <c r="BA359" s="32"/>
      <c r="BB359" s="6"/>
      <c r="BF359" s="3"/>
    </row>
    <row r="360" spans="2:58" s="35" customFormat="1" ht="21.95" customHeight="1" x14ac:dyDescent="0.3">
      <c r="B360" s="45"/>
      <c r="C360" s="75"/>
      <c r="D360" s="75"/>
      <c r="E360" s="75"/>
      <c r="F360" s="75"/>
      <c r="G360" s="75"/>
      <c r="H360" s="75"/>
      <c r="I360" s="75"/>
      <c r="J360" s="75"/>
      <c r="K360" s="76"/>
      <c r="L360" s="75"/>
      <c r="M360" s="75"/>
      <c r="N360" s="75"/>
      <c r="O360" s="75"/>
      <c r="P360" s="75"/>
      <c r="Q360" s="75"/>
      <c r="R360" s="75"/>
      <c r="S360" s="36"/>
      <c r="T360" s="76"/>
      <c r="U360" s="75"/>
      <c r="V360" s="75"/>
      <c r="W360" s="75"/>
      <c r="X360" s="75"/>
      <c r="Y360" s="75"/>
      <c r="Z360" s="75"/>
      <c r="AA360" s="75"/>
      <c r="AB360" s="50"/>
      <c r="AC360" s="45"/>
      <c r="AL360" s="42"/>
      <c r="AQ360" s="37"/>
      <c r="AU360" s="42"/>
      <c r="BC360" s="59"/>
      <c r="BF360" s="74"/>
    </row>
    <row r="361" spans="2:58" s="61" customFormat="1" ht="21.95" customHeight="1" x14ac:dyDescent="0.3">
      <c r="B361" s="62"/>
      <c r="C361" s="63"/>
      <c r="D361" s="63"/>
      <c r="E361" s="63"/>
      <c r="F361" s="63"/>
      <c r="G361" s="63"/>
      <c r="H361" s="63"/>
      <c r="I361" s="63"/>
      <c r="J361" s="63"/>
      <c r="K361" s="64"/>
      <c r="L361" s="63"/>
      <c r="M361" s="63"/>
      <c r="N361" s="63"/>
      <c r="O361" s="63"/>
      <c r="P361" s="63"/>
      <c r="Q361" s="63"/>
      <c r="R361" s="63"/>
      <c r="S361" s="70"/>
      <c r="T361" s="64"/>
      <c r="U361" s="63"/>
      <c r="V361" s="63"/>
      <c r="W361" s="63"/>
      <c r="X361" s="63"/>
      <c r="Y361" s="63"/>
      <c r="Z361" s="63"/>
      <c r="AA361" s="63"/>
      <c r="AB361" s="65"/>
      <c r="AC361" s="62"/>
      <c r="AL361" s="66"/>
      <c r="AQ361" s="67"/>
      <c r="AU361" s="66"/>
      <c r="BC361" s="71"/>
      <c r="BF361" s="69"/>
    </row>
    <row r="362" spans="2:58" ht="21.95" customHeight="1" x14ac:dyDescent="0.3">
      <c r="B362" s="40"/>
      <c r="C362" s="28" t="s">
        <v>0</v>
      </c>
      <c r="D362" s="29"/>
      <c r="E362" s="29"/>
      <c r="F362" s="30"/>
      <c r="G362" s="29"/>
      <c r="H362" s="29"/>
      <c r="I362" s="31"/>
      <c r="J362" s="5">
        <v>56</v>
      </c>
      <c r="K362" s="40"/>
      <c r="L362" s="28" t="s">
        <v>0</v>
      </c>
      <c r="M362" s="29"/>
      <c r="N362" s="29"/>
      <c r="O362" s="30"/>
      <c r="P362" s="29"/>
      <c r="Q362" s="29"/>
      <c r="R362" s="31"/>
      <c r="S362" s="5"/>
      <c r="T362" s="40"/>
      <c r="U362" s="28" t="s">
        <v>0</v>
      </c>
      <c r="V362" s="29"/>
      <c r="W362" s="29"/>
      <c r="X362" s="30"/>
      <c r="Y362" s="29"/>
      <c r="Z362" s="29"/>
      <c r="AA362" s="31"/>
      <c r="AB362" s="51">
        <v>58</v>
      </c>
      <c r="AC362" s="55">
        <v>58</v>
      </c>
      <c r="BF362" s="3"/>
    </row>
    <row r="363" spans="2:58" ht="21.95" customHeight="1" x14ac:dyDescent="0.3">
      <c r="C363" s="27">
        <v>1</v>
      </c>
      <c r="D363" s="27"/>
      <c r="E363" s="27"/>
      <c r="F363" s="24" t="s">
        <v>2</v>
      </c>
      <c r="G363" s="27">
        <v>6</v>
      </c>
      <c r="H363" s="27"/>
      <c r="I363" s="27"/>
      <c r="J363" s="5"/>
      <c r="K363" s="40"/>
      <c r="L363" s="27">
        <v>10</v>
      </c>
      <c r="M363" s="27"/>
      <c r="N363" s="27"/>
      <c r="O363" s="24" t="s">
        <v>2</v>
      </c>
      <c r="P363" s="27">
        <v>4</v>
      </c>
      <c r="Q363" s="27"/>
      <c r="R363" s="27"/>
      <c r="S363" s="5"/>
      <c r="T363" s="40"/>
      <c r="U363" s="27">
        <v>9</v>
      </c>
      <c r="V363" s="27"/>
      <c r="W363" s="27"/>
      <c r="X363" s="24" t="s">
        <v>2</v>
      </c>
      <c r="Y363" s="27">
        <v>5</v>
      </c>
      <c r="Z363" s="27"/>
      <c r="AA363" s="27"/>
      <c r="AE363" s="33" t="e" vm="1">
        <v>#VALUE!</v>
      </c>
      <c r="AF363" s="33"/>
      <c r="AG363" s="33"/>
      <c r="AH363" s="33"/>
      <c r="AI363" s="33"/>
      <c r="AJ363" s="6"/>
      <c r="AK363" s="5"/>
      <c r="AL363" s="40"/>
      <c r="AM363" s="6"/>
      <c r="AN363" s="33" t="e" vm="1">
        <v>#VALUE!</v>
      </c>
      <c r="AO363" s="33"/>
      <c r="AP363" s="33"/>
      <c r="AQ363" s="33"/>
      <c r="AR363" s="33"/>
      <c r="AS363" s="6"/>
      <c r="AV363" s="6"/>
      <c r="AW363" s="33" t="e" vm="1">
        <v>#VALUE!</v>
      </c>
      <c r="AX363" s="33"/>
      <c r="AY363" s="33"/>
      <c r="AZ363" s="33"/>
      <c r="BA363" s="33"/>
      <c r="BB363" s="6"/>
      <c r="BD363" s="5"/>
    </row>
    <row r="364" spans="2:58" ht="21.95" customHeight="1" x14ac:dyDescent="0.3">
      <c r="C364" s="27"/>
      <c r="D364" s="27"/>
      <c r="E364" s="27"/>
      <c r="F364" s="24"/>
      <c r="G364" s="27"/>
      <c r="H364" s="27"/>
      <c r="I364" s="27"/>
      <c r="J364" s="5"/>
      <c r="K364" s="40"/>
      <c r="L364" s="27"/>
      <c r="M364" s="27"/>
      <c r="N364" s="27"/>
      <c r="O364" s="24"/>
      <c r="P364" s="27"/>
      <c r="Q364" s="27"/>
      <c r="R364" s="27"/>
      <c r="S364" s="5"/>
      <c r="T364" s="40"/>
      <c r="U364" s="27"/>
      <c r="V364" s="27"/>
      <c r="W364" s="27"/>
      <c r="X364" s="24"/>
      <c r="Y364" s="27"/>
      <c r="Z364" s="27"/>
      <c r="AA364" s="27"/>
      <c r="AE364" s="33"/>
      <c r="AF364" s="33"/>
      <c r="AG364" s="33"/>
      <c r="AH364" s="33"/>
      <c r="AI364" s="33"/>
      <c r="AJ364" s="6"/>
      <c r="AK364" s="5"/>
      <c r="AL364" s="40"/>
      <c r="AM364" s="6"/>
      <c r="AN364" s="33"/>
      <c r="AO364" s="33"/>
      <c r="AP364" s="33"/>
      <c r="AQ364" s="33"/>
      <c r="AR364" s="33"/>
      <c r="AS364" s="6"/>
      <c r="AV364" s="6"/>
      <c r="AW364" s="33"/>
      <c r="AX364" s="33"/>
      <c r="AY364" s="33"/>
      <c r="AZ364" s="33"/>
      <c r="BA364" s="33"/>
      <c r="BB364" s="6"/>
      <c r="BD364" s="5"/>
    </row>
    <row r="365" spans="2:58" ht="21.95" customHeight="1" x14ac:dyDescent="0.3">
      <c r="C365" s="27"/>
      <c r="D365" s="27"/>
      <c r="E365" s="27"/>
      <c r="F365" s="18" t="s">
        <v>13</v>
      </c>
      <c r="G365" s="27"/>
      <c r="H365" s="27"/>
      <c r="I365" s="27"/>
      <c r="J365" s="5"/>
      <c r="K365" s="40"/>
      <c r="L365" s="27"/>
      <c r="M365" s="27"/>
      <c r="N365" s="27"/>
      <c r="O365" s="18" t="s">
        <v>4</v>
      </c>
      <c r="P365" s="27"/>
      <c r="Q365" s="27"/>
      <c r="R365" s="27"/>
      <c r="S365" s="5"/>
      <c r="T365" s="40"/>
      <c r="U365" s="27"/>
      <c r="V365" s="27"/>
      <c r="W365" s="27"/>
      <c r="X365" s="18" t="s">
        <v>4</v>
      </c>
      <c r="Y365" s="27"/>
      <c r="Z365" s="27"/>
      <c r="AA365" s="27"/>
      <c r="AE365" s="33"/>
      <c r="AF365" s="33"/>
      <c r="AG365" s="33"/>
      <c r="AH365" s="33"/>
      <c r="AI365" s="33"/>
      <c r="AJ365" s="6"/>
      <c r="AK365" s="5"/>
      <c r="AL365" s="40"/>
      <c r="AM365" s="6"/>
      <c r="AN365" s="33"/>
      <c r="AO365" s="33"/>
      <c r="AP365" s="33"/>
      <c r="AQ365" s="33"/>
      <c r="AR365" s="33"/>
      <c r="AS365" s="6"/>
      <c r="AV365" s="6"/>
      <c r="AW365" s="33"/>
      <c r="AX365" s="33"/>
      <c r="AY365" s="33"/>
      <c r="AZ365" s="33"/>
      <c r="BA365" s="33"/>
      <c r="BB365" s="6"/>
      <c r="BD365" s="5"/>
    </row>
    <row r="366" spans="2:58" ht="21.95" customHeight="1" x14ac:dyDescent="0.3">
      <c r="C366" s="25" t="s">
        <v>5</v>
      </c>
      <c r="D366" s="25"/>
      <c r="E366" s="25"/>
      <c r="F366" s="18"/>
      <c r="G366" s="25" t="s">
        <v>6</v>
      </c>
      <c r="H366" s="25"/>
      <c r="I366" s="25"/>
      <c r="J366" s="5"/>
      <c r="K366" s="40"/>
      <c r="L366" s="25" t="s">
        <v>5</v>
      </c>
      <c r="M366" s="25"/>
      <c r="N366" s="25"/>
      <c r="O366" s="18"/>
      <c r="P366" s="25" t="s">
        <v>6</v>
      </c>
      <c r="Q366" s="25"/>
      <c r="R366" s="25"/>
      <c r="S366" s="5"/>
      <c r="T366" s="40"/>
      <c r="U366" s="25" t="s">
        <v>5</v>
      </c>
      <c r="V366" s="25"/>
      <c r="W366" s="25"/>
      <c r="X366" s="18"/>
      <c r="Y366" s="25" t="s">
        <v>6</v>
      </c>
      <c r="Z366" s="25"/>
      <c r="AA366" s="25"/>
      <c r="AE366" s="33"/>
      <c r="AF366" s="33"/>
      <c r="AG366" s="33"/>
      <c r="AH366" s="33"/>
      <c r="AI366" s="33"/>
      <c r="AJ366" s="6"/>
      <c r="AK366" s="5"/>
      <c r="AL366" s="40"/>
      <c r="AM366" s="6"/>
      <c r="AN366" s="33"/>
      <c r="AO366" s="33"/>
      <c r="AP366" s="33"/>
      <c r="AQ366" s="33"/>
      <c r="AR366" s="33"/>
      <c r="AS366" s="6"/>
      <c r="AV366" s="6"/>
      <c r="AW366" s="33"/>
      <c r="AX366" s="33"/>
      <c r="AY366" s="33"/>
      <c r="AZ366" s="33"/>
      <c r="BA366" s="33"/>
      <c r="BB366" s="6"/>
      <c r="BD366" s="5"/>
    </row>
    <row r="367" spans="2:58" ht="21.95" customHeight="1" x14ac:dyDescent="0.3">
      <c r="C367" s="8"/>
      <c r="D367" s="9"/>
      <c r="E367" s="9"/>
      <c r="F367" s="9"/>
      <c r="G367" s="9"/>
      <c r="H367" s="9"/>
      <c r="I367" s="9"/>
      <c r="J367" s="7"/>
      <c r="L367" s="8"/>
      <c r="M367" s="9"/>
      <c r="N367" s="9"/>
      <c r="O367" s="9"/>
      <c r="P367" s="9"/>
      <c r="Q367" s="9"/>
      <c r="R367" s="9"/>
      <c r="S367" s="5"/>
      <c r="U367" s="8"/>
      <c r="V367" s="9"/>
      <c r="W367" s="9"/>
      <c r="X367" s="9"/>
      <c r="Y367" s="9"/>
      <c r="Z367" s="9"/>
      <c r="AA367" s="9"/>
      <c r="AE367" s="33"/>
      <c r="AF367" s="33"/>
      <c r="AG367" s="33"/>
      <c r="AH367" s="33"/>
      <c r="AI367" s="33"/>
      <c r="AJ367" s="6"/>
      <c r="AK367" s="7"/>
      <c r="AM367" s="6"/>
      <c r="AN367" s="33"/>
      <c r="AO367" s="33"/>
      <c r="AP367" s="33"/>
      <c r="AQ367" s="33"/>
      <c r="AR367" s="33"/>
      <c r="AS367" s="6"/>
      <c r="AV367" s="6"/>
      <c r="AW367" s="33"/>
      <c r="AX367" s="33"/>
      <c r="AY367" s="33"/>
      <c r="AZ367" s="33"/>
      <c r="BA367" s="33"/>
      <c r="BB367" s="6"/>
      <c r="BD367" s="7"/>
    </row>
    <row r="368" spans="2:58" ht="21.95" customHeight="1" x14ac:dyDescent="0.3">
      <c r="C368" s="26" t="s">
        <v>7</v>
      </c>
      <c r="D368" s="26"/>
      <c r="E368" s="26"/>
      <c r="F368" s="26"/>
      <c r="G368" s="26"/>
      <c r="H368" s="26"/>
      <c r="I368" s="26"/>
      <c r="J368" s="7"/>
      <c r="L368" s="26" t="s">
        <v>7</v>
      </c>
      <c r="M368" s="26"/>
      <c r="N368" s="26"/>
      <c r="O368" s="26"/>
      <c r="P368" s="26"/>
      <c r="Q368" s="26"/>
      <c r="R368" s="26"/>
      <c r="S368" s="5"/>
      <c r="U368" s="26" t="s">
        <v>7</v>
      </c>
      <c r="V368" s="26"/>
      <c r="W368" s="26"/>
      <c r="X368" s="26"/>
      <c r="Y368" s="26"/>
      <c r="Z368" s="26"/>
      <c r="AA368" s="26"/>
      <c r="AE368" s="33"/>
      <c r="AF368" s="33"/>
      <c r="AG368" s="33"/>
      <c r="AH368" s="33"/>
      <c r="AI368" s="33"/>
      <c r="AJ368" s="6"/>
      <c r="AK368" s="7"/>
      <c r="AM368" s="6"/>
      <c r="AN368" s="33"/>
      <c r="AO368" s="33"/>
      <c r="AP368" s="33"/>
      <c r="AQ368" s="33"/>
      <c r="AR368" s="33"/>
      <c r="AS368" s="6"/>
      <c r="AV368" s="6"/>
      <c r="AW368" s="33"/>
      <c r="AX368" s="33"/>
      <c r="AY368" s="33"/>
      <c r="AZ368" s="33"/>
      <c r="BA368" s="33"/>
      <c r="BB368" s="6"/>
      <c r="BD368" s="7"/>
    </row>
    <row r="369" spans="2:58" ht="21.95" customHeight="1" x14ac:dyDescent="0.3">
      <c r="C369" s="23">
        <v>1</v>
      </c>
      <c r="D369" s="23"/>
      <c r="E369" s="23"/>
      <c r="F369" s="24" t="s">
        <v>2</v>
      </c>
      <c r="G369" s="23">
        <v>1</v>
      </c>
      <c r="H369" s="23"/>
      <c r="I369" s="23"/>
      <c r="J369" s="7"/>
      <c r="L369" s="23">
        <v>7</v>
      </c>
      <c r="M369" s="23"/>
      <c r="N369" s="23"/>
      <c r="O369" s="24" t="s">
        <v>2</v>
      </c>
      <c r="P369" s="23">
        <v>4</v>
      </c>
      <c r="Q369" s="23"/>
      <c r="R369" s="23"/>
      <c r="S369" s="5"/>
      <c r="U369" s="23">
        <v>9</v>
      </c>
      <c r="V369" s="23"/>
      <c r="W369" s="23"/>
      <c r="X369" s="24" t="s">
        <v>2</v>
      </c>
      <c r="Y369" s="23">
        <v>2</v>
      </c>
      <c r="Z369" s="23"/>
      <c r="AA369" s="23"/>
      <c r="AE369" s="33"/>
      <c r="AF369" s="33"/>
      <c r="AG369" s="33"/>
      <c r="AH369" s="33"/>
      <c r="AI369" s="33"/>
      <c r="AJ369" s="6"/>
      <c r="AK369" s="7"/>
      <c r="AM369" s="6"/>
      <c r="AN369" s="33"/>
      <c r="AO369" s="33"/>
      <c r="AP369" s="33"/>
      <c r="AQ369" s="33"/>
      <c r="AR369" s="33"/>
      <c r="AS369" s="6"/>
      <c r="AV369" s="6"/>
      <c r="AW369" s="33"/>
      <c r="AX369" s="33"/>
      <c r="AY369" s="33"/>
      <c r="AZ369" s="33"/>
      <c r="BA369" s="33"/>
      <c r="BB369" s="6"/>
      <c r="BD369" s="7"/>
    </row>
    <row r="370" spans="2:58" ht="21.95" customHeight="1" x14ac:dyDescent="0.3">
      <c r="C370" s="23"/>
      <c r="D370" s="23"/>
      <c r="E370" s="23"/>
      <c r="F370" s="24"/>
      <c r="G370" s="23"/>
      <c r="H370" s="23"/>
      <c r="I370" s="23"/>
      <c r="J370" s="7"/>
      <c r="L370" s="23"/>
      <c r="M370" s="23"/>
      <c r="N370" s="23"/>
      <c r="O370" s="24"/>
      <c r="P370" s="23"/>
      <c r="Q370" s="23"/>
      <c r="R370" s="23"/>
      <c r="S370" s="5"/>
      <c r="U370" s="23"/>
      <c r="V370" s="23"/>
      <c r="W370" s="23"/>
      <c r="X370" s="24"/>
      <c r="Y370" s="23"/>
      <c r="Z370" s="23"/>
      <c r="AA370" s="23"/>
      <c r="AE370" s="33"/>
      <c r="AF370" s="33"/>
      <c r="AG370" s="33"/>
      <c r="AH370" s="33"/>
      <c r="AI370" s="33"/>
      <c r="AJ370" s="6"/>
      <c r="AK370" s="7"/>
      <c r="AM370" s="6"/>
      <c r="AN370" s="33"/>
      <c r="AO370" s="33"/>
      <c r="AP370" s="33"/>
      <c r="AQ370" s="33"/>
      <c r="AR370" s="33"/>
      <c r="AS370" s="6"/>
      <c r="AV370" s="6"/>
      <c r="AW370" s="33"/>
      <c r="AX370" s="33"/>
      <c r="AY370" s="33"/>
      <c r="AZ370" s="33"/>
      <c r="BA370" s="33"/>
      <c r="BB370" s="6"/>
      <c r="BD370" s="7"/>
    </row>
    <row r="371" spans="2:58" ht="21.95" customHeight="1" x14ac:dyDescent="0.3">
      <c r="C371" s="23"/>
      <c r="D371" s="23"/>
      <c r="E371" s="23"/>
      <c r="F371" s="18" t="s">
        <v>15</v>
      </c>
      <c r="G371" s="23"/>
      <c r="H371" s="23"/>
      <c r="I371" s="23"/>
      <c r="J371" s="7"/>
      <c r="L371" s="23"/>
      <c r="M371" s="23"/>
      <c r="N371" s="23"/>
      <c r="O371" s="18" t="s">
        <v>4</v>
      </c>
      <c r="P371" s="23"/>
      <c r="Q371" s="23"/>
      <c r="R371" s="23"/>
      <c r="S371" s="5"/>
      <c r="U371" s="23"/>
      <c r="V371" s="23"/>
      <c r="W371" s="23"/>
      <c r="X371" s="18" t="s">
        <v>4</v>
      </c>
      <c r="Y371" s="23"/>
      <c r="Z371" s="23"/>
      <c r="AA371" s="23"/>
      <c r="AE371" s="33"/>
      <c r="AF371" s="33"/>
      <c r="AG371" s="33"/>
      <c r="AH371" s="33"/>
      <c r="AI371" s="33"/>
      <c r="AJ371" s="6"/>
      <c r="AK371" s="7"/>
      <c r="AM371" s="6"/>
      <c r="AN371" s="33"/>
      <c r="AO371" s="33"/>
      <c r="AP371" s="33"/>
      <c r="AQ371" s="33"/>
      <c r="AR371" s="33"/>
      <c r="AS371" s="6"/>
      <c r="AV371" s="6"/>
      <c r="AW371" s="33"/>
      <c r="AX371" s="33"/>
      <c r="AY371" s="33"/>
      <c r="AZ371" s="33"/>
      <c r="BA371" s="33"/>
      <c r="BB371" s="6"/>
      <c r="BD371" s="7"/>
    </row>
    <row r="372" spans="2:58" ht="21.95" customHeight="1" x14ac:dyDescent="0.3">
      <c r="C372" s="22" t="s">
        <v>5</v>
      </c>
      <c r="D372" s="22"/>
      <c r="E372" s="22"/>
      <c r="F372" s="18"/>
      <c r="G372" s="22" t="s">
        <v>6</v>
      </c>
      <c r="H372" s="22"/>
      <c r="I372" s="22"/>
      <c r="J372" s="7"/>
      <c r="L372" s="22" t="s">
        <v>5</v>
      </c>
      <c r="M372" s="22"/>
      <c r="N372" s="22"/>
      <c r="O372" s="18"/>
      <c r="P372" s="22" t="s">
        <v>6</v>
      </c>
      <c r="Q372" s="22"/>
      <c r="R372" s="22"/>
      <c r="S372" s="5"/>
      <c r="U372" s="22" t="s">
        <v>5</v>
      </c>
      <c r="V372" s="22"/>
      <c r="W372" s="22"/>
      <c r="X372" s="18"/>
      <c r="Y372" s="22" t="s">
        <v>6</v>
      </c>
      <c r="Z372" s="22"/>
      <c r="AA372" s="22"/>
      <c r="AE372" s="33"/>
      <c r="AF372" s="33"/>
      <c r="AG372" s="33"/>
      <c r="AH372" s="33"/>
      <c r="AI372" s="33"/>
      <c r="AJ372" s="6"/>
      <c r="AK372" s="7"/>
      <c r="AM372" s="6"/>
      <c r="AN372" s="33"/>
      <c r="AO372" s="33"/>
      <c r="AP372" s="33"/>
      <c r="AQ372" s="33"/>
      <c r="AR372" s="33"/>
      <c r="AS372" s="6"/>
      <c r="AV372" s="6"/>
      <c r="AW372" s="33"/>
      <c r="AX372" s="33"/>
      <c r="AY372" s="33"/>
      <c r="AZ372" s="33"/>
      <c r="BA372" s="33"/>
      <c r="BB372" s="6"/>
      <c r="BD372" s="7"/>
    </row>
    <row r="373" spans="2:58" ht="21.95" customHeight="1" x14ac:dyDescent="0.3">
      <c r="C373" s="8"/>
      <c r="D373" s="10"/>
      <c r="E373" s="10"/>
      <c r="F373" s="10"/>
      <c r="G373" s="10"/>
      <c r="H373" s="10"/>
      <c r="I373" s="10"/>
      <c r="J373" s="7"/>
      <c r="L373" s="8"/>
      <c r="M373" s="10"/>
      <c r="N373" s="10"/>
      <c r="O373" s="10"/>
      <c r="P373" s="10"/>
      <c r="Q373" s="10"/>
      <c r="R373" s="10"/>
      <c r="S373" s="5"/>
      <c r="U373" s="8"/>
      <c r="V373" s="10"/>
      <c r="W373" s="10"/>
      <c r="X373" s="10"/>
      <c r="Y373" s="10"/>
      <c r="Z373" s="10"/>
      <c r="AA373" s="10"/>
      <c r="AE373" s="33"/>
      <c r="AF373" s="33"/>
      <c r="AG373" s="33"/>
      <c r="AH373" s="33"/>
      <c r="AI373" s="33"/>
      <c r="AJ373" s="6"/>
      <c r="AK373" s="7"/>
      <c r="AM373" s="6"/>
      <c r="AN373" s="33"/>
      <c r="AO373" s="33"/>
      <c r="AP373" s="33"/>
      <c r="AQ373" s="33"/>
      <c r="AR373" s="33"/>
      <c r="AS373" s="6"/>
      <c r="AV373" s="6"/>
      <c r="AW373" s="33"/>
      <c r="AX373" s="33"/>
      <c r="AY373" s="33"/>
      <c r="AZ373" s="33"/>
      <c r="BA373" s="33"/>
      <c r="BB373" s="6"/>
      <c r="BD373" s="7"/>
    </row>
    <row r="374" spans="2:58" ht="21.95" customHeight="1" x14ac:dyDescent="0.3">
      <c r="C374" s="19" t="s">
        <v>10</v>
      </c>
      <c r="D374" s="20"/>
      <c r="E374" s="20"/>
      <c r="F374" s="20"/>
      <c r="G374" s="20"/>
      <c r="H374" s="20"/>
      <c r="I374" s="21"/>
      <c r="J374" s="7"/>
      <c r="L374" s="19" t="s">
        <v>10</v>
      </c>
      <c r="M374" s="20"/>
      <c r="N374" s="20"/>
      <c r="O374" s="20"/>
      <c r="P374" s="20"/>
      <c r="Q374" s="20"/>
      <c r="R374" s="21"/>
      <c r="S374" s="5"/>
      <c r="U374" s="19" t="s">
        <v>10</v>
      </c>
      <c r="V374" s="20"/>
      <c r="W374" s="20"/>
      <c r="X374" s="20"/>
      <c r="Y374" s="20"/>
      <c r="Z374" s="20"/>
      <c r="AA374" s="21"/>
      <c r="AE374" s="33"/>
      <c r="AF374" s="33"/>
      <c r="AG374" s="33"/>
      <c r="AH374" s="33"/>
      <c r="AI374" s="33"/>
      <c r="AJ374" s="6"/>
      <c r="AK374" s="7"/>
      <c r="AM374" s="6"/>
      <c r="AN374" s="33"/>
      <c r="AO374" s="33"/>
      <c r="AP374" s="33"/>
      <c r="AQ374" s="33"/>
      <c r="AR374" s="33"/>
      <c r="AS374" s="6"/>
      <c r="AV374" s="6"/>
      <c r="AW374" s="33"/>
      <c r="AX374" s="33"/>
      <c r="AY374" s="33"/>
      <c r="AZ374" s="33"/>
      <c r="BA374" s="33"/>
      <c r="BB374" s="6"/>
      <c r="BD374" s="7"/>
    </row>
    <row r="375" spans="2:58" ht="21.95" customHeight="1" x14ac:dyDescent="0.3">
      <c r="C375" s="17">
        <v>3</v>
      </c>
      <c r="D375" s="17"/>
      <c r="E375" s="17"/>
      <c r="F375" s="15" t="s">
        <v>2</v>
      </c>
      <c r="G375" s="17">
        <v>9</v>
      </c>
      <c r="H375" s="17"/>
      <c r="I375" s="17"/>
      <c r="J375" s="7"/>
      <c r="L375" s="17">
        <v>2</v>
      </c>
      <c r="M375" s="17"/>
      <c r="N375" s="17"/>
      <c r="O375" s="15" t="s">
        <v>2</v>
      </c>
      <c r="P375" s="17">
        <v>7</v>
      </c>
      <c r="Q375" s="17"/>
      <c r="R375" s="17"/>
      <c r="S375" s="5"/>
      <c r="U375" s="17">
        <v>2</v>
      </c>
      <c r="V375" s="17"/>
      <c r="W375" s="17"/>
      <c r="X375" s="15" t="s">
        <v>2</v>
      </c>
      <c r="Y375" s="17">
        <v>1</v>
      </c>
      <c r="Z375" s="17"/>
      <c r="AA375" s="17"/>
      <c r="AE375" s="32" t="s">
        <v>11</v>
      </c>
      <c r="AF375" s="32"/>
      <c r="AG375" s="32"/>
      <c r="AH375" s="32"/>
      <c r="AI375" s="32"/>
      <c r="AJ375" s="6"/>
      <c r="AK375" s="7"/>
      <c r="AM375" s="6"/>
      <c r="AN375" s="32" t="s">
        <v>11</v>
      </c>
      <c r="AO375" s="32"/>
      <c r="AP375" s="32"/>
      <c r="AQ375" s="32"/>
      <c r="AR375" s="32"/>
      <c r="AS375" s="6"/>
      <c r="AV375" s="6"/>
      <c r="AW375" s="32" t="s">
        <v>11</v>
      </c>
      <c r="AX375" s="32"/>
      <c r="AY375" s="32"/>
      <c r="AZ375" s="32"/>
      <c r="BA375" s="32"/>
      <c r="BB375" s="6"/>
      <c r="BD375" s="7"/>
    </row>
    <row r="376" spans="2:58" ht="21.95" customHeight="1" x14ac:dyDescent="0.3">
      <c r="C376" s="17"/>
      <c r="D376" s="17"/>
      <c r="E376" s="17"/>
      <c r="F376" s="16"/>
      <c r="G376" s="17"/>
      <c r="H376" s="17"/>
      <c r="I376" s="17"/>
      <c r="J376" s="7"/>
      <c r="L376" s="17"/>
      <c r="M376" s="17"/>
      <c r="N376" s="17"/>
      <c r="O376" s="16"/>
      <c r="P376" s="17"/>
      <c r="Q376" s="17"/>
      <c r="R376" s="17"/>
      <c r="S376" s="5"/>
      <c r="U376" s="17"/>
      <c r="V376" s="17"/>
      <c r="W376" s="17"/>
      <c r="X376" s="16"/>
      <c r="Y376" s="17"/>
      <c r="Z376" s="17"/>
      <c r="AA376" s="17"/>
      <c r="AE376" s="32"/>
      <c r="AF376" s="32"/>
      <c r="AG376" s="32"/>
      <c r="AH376" s="32"/>
      <c r="AI376" s="32"/>
      <c r="AJ376" s="6"/>
      <c r="AK376" s="7"/>
      <c r="AM376" s="6"/>
      <c r="AN376" s="32"/>
      <c r="AO376" s="32"/>
      <c r="AP376" s="32"/>
      <c r="AQ376" s="32"/>
      <c r="AR376" s="32"/>
      <c r="AS376" s="6"/>
      <c r="AV376" s="6"/>
      <c r="AW376" s="32"/>
      <c r="AX376" s="32"/>
      <c r="AY376" s="32"/>
      <c r="AZ376" s="32"/>
      <c r="BA376" s="32"/>
      <c r="BB376" s="6"/>
      <c r="BD376" s="7"/>
    </row>
    <row r="377" spans="2:58" ht="21.95" customHeight="1" x14ac:dyDescent="0.3">
      <c r="C377" s="17"/>
      <c r="D377" s="17"/>
      <c r="E377" s="17"/>
      <c r="F377" s="18" t="s">
        <v>4</v>
      </c>
      <c r="G377" s="17"/>
      <c r="H377" s="17"/>
      <c r="I377" s="17"/>
      <c r="J377" s="7"/>
      <c r="L377" s="17"/>
      <c r="M377" s="17"/>
      <c r="N377" s="17"/>
      <c r="O377" s="18" t="s">
        <v>4</v>
      </c>
      <c r="P377" s="17"/>
      <c r="Q377" s="17"/>
      <c r="R377" s="17"/>
      <c r="S377" s="5"/>
      <c r="U377" s="17"/>
      <c r="V377" s="17"/>
      <c r="W377" s="17"/>
      <c r="X377" s="18" t="s">
        <v>4</v>
      </c>
      <c r="Y377" s="17"/>
      <c r="Z377" s="17"/>
      <c r="AA377" s="17"/>
      <c r="AE377" s="32"/>
      <c r="AF377" s="32"/>
      <c r="AG377" s="32"/>
      <c r="AH377" s="32"/>
      <c r="AI377" s="32"/>
      <c r="AJ377" s="6"/>
      <c r="AK377" s="7"/>
      <c r="AM377" s="6"/>
      <c r="AN377" s="32"/>
      <c r="AO377" s="32"/>
      <c r="AP377" s="32"/>
      <c r="AQ377" s="32"/>
      <c r="AR377" s="32"/>
      <c r="AS377" s="6"/>
      <c r="AV377" s="6"/>
      <c r="AW377" s="32"/>
      <c r="AX377" s="32"/>
      <c r="AY377" s="32"/>
      <c r="AZ377" s="32"/>
      <c r="BA377" s="32"/>
      <c r="BB377" s="6"/>
      <c r="BD377" s="7"/>
    </row>
    <row r="378" spans="2:58" ht="21.95" customHeight="1" x14ac:dyDescent="0.3">
      <c r="C378" s="14" t="s">
        <v>5</v>
      </c>
      <c r="D378" s="14"/>
      <c r="E378" s="14"/>
      <c r="F378" s="18"/>
      <c r="G378" s="14" t="s">
        <v>6</v>
      </c>
      <c r="H378" s="14"/>
      <c r="I378" s="14"/>
      <c r="L378" s="14" t="s">
        <v>5</v>
      </c>
      <c r="M378" s="14"/>
      <c r="N378" s="14"/>
      <c r="O378" s="18"/>
      <c r="P378" s="14" t="s">
        <v>6</v>
      </c>
      <c r="Q378" s="14"/>
      <c r="R378" s="14"/>
      <c r="S378" s="5"/>
      <c r="U378" s="14" t="s">
        <v>5</v>
      </c>
      <c r="V378" s="14"/>
      <c r="W378" s="14"/>
      <c r="X378" s="18"/>
      <c r="Y378" s="14" t="s">
        <v>6</v>
      </c>
      <c r="Z378" s="14"/>
      <c r="AA378" s="14"/>
      <c r="AE378" s="32"/>
      <c r="AF378" s="32"/>
      <c r="AG378" s="32"/>
      <c r="AH378" s="32"/>
      <c r="AI378" s="32"/>
      <c r="AJ378" s="6"/>
      <c r="AM378" s="6"/>
      <c r="AN378" s="32"/>
      <c r="AO378" s="32"/>
      <c r="AP378" s="32"/>
      <c r="AQ378" s="32"/>
      <c r="AR378" s="32"/>
      <c r="AS378" s="6"/>
      <c r="AV378" s="6"/>
      <c r="AW378" s="32"/>
      <c r="AX378" s="32"/>
      <c r="AY378" s="32"/>
      <c r="AZ378" s="32"/>
      <c r="BA378" s="32"/>
      <c r="BB378" s="6"/>
    </row>
    <row r="379" spans="2:58" ht="21.95" customHeight="1" x14ac:dyDescent="0.3">
      <c r="C379" s="11"/>
      <c r="D379" s="11"/>
      <c r="E379" s="11"/>
      <c r="F379" s="11"/>
      <c r="G379" s="11"/>
      <c r="H379" s="11"/>
      <c r="I379" s="12"/>
      <c r="L379" s="11"/>
      <c r="M379" s="11"/>
      <c r="N379" s="11"/>
      <c r="O379" s="11"/>
      <c r="P379" s="11"/>
      <c r="Q379" s="11"/>
      <c r="R379" s="12"/>
      <c r="S379" s="5"/>
      <c r="U379" s="11"/>
      <c r="V379" s="11"/>
      <c r="W379" s="11"/>
      <c r="X379" s="11"/>
      <c r="Y379" s="11"/>
      <c r="Z379" s="11"/>
      <c r="AA379" s="12"/>
      <c r="AE379" s="32"/>
      <c r="AF379" s="32"/>
      <c r="AG379" s="32"/>
      <c r="AH379" s="32"/>
      <c r="AI379" s="32"/>
      <c r="AJ379" s="6"/>
      <c r="AM379" s="6"/>
      <c r="AN379" s="32"/>
      <c r="AO379" s="32"/>
      <c r="AP379" s="32"/>
      <c r="AQ379" s="32"/>
      <c r="AR379" s="32"/>
      <c r="AS379" s="6"/>
      <c r="AV379" s="6"/>
      <c r="AW379" s="32"/>
      <c r="AX379" s="32"/>
      <c r="AY379" s="32"/>
      <c r="AZ379" s="32"/>
      <c r="BA379" s="32"/>
      <c r="BB379" s="6"/>
      <c r="BF379" s="3"/>
    </row>
    <row r="380" spans="2:58" ht="21.95" customHeight="1" x14ac:dyDescent="0.3">
      <c r="B380" s="44"/>
      <c r="C380" s="11"/>
      <c r="D380" s="11"/>
      <c r="E380" s="11"/>
      <c r="F380" s="11"/>
      <c r="G380" s="11"/>
      <c r="H380" s="11"/>
      <c r="I380" s="12"/>
      <c r="L380" s="11"/>
      <c r="M380" s="11"/>
      <c r="N380" s="11"/>
      <c r="O380" s="11"/>
      <c r="P380" s="11"/>
      <c r="Q380" s="11"/>
      <c r="R380" s="12"/>
      <c r="S380" s="5"/>
      <c r="U380" s="11"/>
      <c r="V380" s="11"/>
      <c r="W380" s="11"/>
      <c r="X380" s="11"/>
      <c r="Y380" s="11"/>
      <c r="Z380" s="11"/>
      <c r="AA380" s="12"/>
      <c r="BF380" s="3"/>
    </row>
    <row r="381" spans="2:58" s="61" customFormat="1" ht="21.95" customHeight="1" x14ac:dyDescent="0.3">
      <c r="B381" s="62"/>
      <c r="K381" s="66"/>
      <c r="S381" s="70"/>
      <c r="T381" s="66"/>
      <c r="AB381" s="65"/>
      <c r="AC381" s="62"/>
      <c r="AL381" s="66"/>
      <c r="AQ381" s="67"/>
      <c r="AU381" s="66"/>
      <c r="BC381" s="68"/>
      <c r="BF381" s="69"/>
    </row>
    <row r="382" spans="2:58" ht="21.95" customHeight="1" x14ac:dyDescent="0.3">
      <c r="C382" s="28" t="s">
        <v>0</v>
      </c>
      <c r="D382" s="29"/>
      <c r="E382" s="29"/>
      <c r="F382" s="30"/>
      <c r="G382" s="29"/>
      <c r="H382" s="29"/>
      <c r="I382" s="31"/>
      <c r="J382" s="5">
        <v>59</v>
      </c>
      <c r="K382" s="40"/>
      <c r="L382" s="28" t="s">
        <v>0</v>
      </c>
      <c r="M382" s="29"/>
      <c r="N382" s="29"/>
      <c r="O382" s="30"/>
      <c r="P382" s="29"/>
      <c r="Q382" s="29"/>
      <c r="R382" s="31"/>
      <c r="S382" s="5"/>
      <c r="T382" s="40"/>
      <c r="U382" s="28" t="s">
        <v>0</v>
      </c>
      <c r="V382" s="29"/>
      <c r="W382" s="29"/>
      <c r="X382" s="30"/>
      <c r="Y382" s="29"/>
      <c r="Z382" s="29"/>
      <c r="AA382" s="31"/>
      <c r="AB382" s="51"/>
      <c r="AC382" s="55"/>
    </row>
    <row r="383" spans="2:58" ht="21.95" customHeight="1" x14ac:dyDescent="0.3">
      <c r="C383" s="27">
        <v>8</v>
      </c>
      <c r="D383" s="27"/>
      <c r="E383" s="27"/>
      <c r="F383" s="24" t="s">
        <v>2</v>
      </c>
      <c r="G383" s="27">
        <v>4</v>
      </c>
      <c r="H383" s="27"/>
      <c r="I383" s="27"/>
      <c r="J383" s="5"/>
      <c r="K383" s="40"/>
      <c r="L383" s="27">
        <v>1</v>
      </c>
      <c r="M383" s="27"/>
      <c r="N383" s="27"/>
      <c r="O383" s="24" t="s">
        <v>2</v>
      </c>
      <c r="P383" s="27">
        <v>3</v>
      </c>
      <c r="Q383" s="27"/>
      <c r="R383" s="27"/>
      <c r="S383" s="5"/>
      <c r="T383" s="40"/>
      <c r="U383" s="27" t="s">
        <v>21</v>
      </c>
      <c r="V383" s="27"/>
      <c r="W383" s="27"/>
      <c r="X383" s="24" t="s">
        <v>2</v>
      </c>
      <c r="Y383" s="27">
        <v>9</v>
      </c>
      <c r="Z383" s="27"/>
      <c r="AA383" s="27"/>
      <c r="AB383" s="51">
        <v>61</v>
      </c>
      <c r="AC383" s="55">
        <v>61</v>
      </c>
      <c r="AE383" s="33" t="e" vm="1">
        <v>#VALUE!</v>
      </c>
      <c r="AF383" s="33"/>
      <c r="AG383" s="33"/>
      <c r="AH383" s="33"/>
      <c r="AI383" s="33"/>
      <c r="AJ383" s="6"/>
      <c r="AK383" s="5"/>
      <c r="AL383" s="40"/>
      <c r="AM383" s="6"/>
      <c r="AN383" s="33" t="e" vm="1">
        <v>#VALUE!</v>
      </c>
      <c r="AO383" s="33"/>
      <c r="AP383" s="33"/>
      <c r="AQ383" s="33"/>
      <c r="AR383" s="33"/>
      <c r="AS383" s="6"/>
      <c r="AV383" s="6"/>
      <c r="AW383" s="33" t="e" vm="1">
        <v>#VALUE!</v>
      </c>
      <c r="AX383" s="33"/>
      <c r="AY383" s="33"/>
      <c r="AZ383" s="33"/>
      <c r="BA383" s="33"/>
      <c r="BB383" s="6"/>
      <c r="BD383" s="5"/>
    </row>
    <row r="384" spans="2:58" ht="21.95" customHeight="1" x14ac:dyDescent="0.3">
      <c r="C384" s="27"/>
      <c r="D384" s="27"/>
      <c r="E384" s="27"/>
      <c r="F384" s="24"/>
      <c r="G384" s="27"/>
      <c r="H384" s="27"/>
      <c r="I384" s="27"/>
      <c r="J384" s="5"/>
      <c r="K384" s="40"/>
      <c r="L384" s="27"/>
      <c r="M384" s="27"/>
      <c r="N384" s="27"/>
      <c r="O384" s="24"/>
      <c r="P384" s="27"/>
      <c r="Q384" s="27"/>
      <c r="R384" s="27"/>
      <c r="S384" s="5"/>
      <c r="T384" s="40"/>
      <c r="U384" s="27"/>
      <c r="V384" s="27"/>
      <c r="W384" s="27"/>
      <c r="X384" s="24"/>
      <c r="Y384" s="27"/>
      <c r="Z384" s="27"/>
      <c r="AA384" s="27"/>
      <c r="AB384" s="51"/>
      <c r="AC384" s="55"/>
      <c r="AE384" s="33"/>
      <c r="AF384" s="33"/>
      <c r="AG384" s="33"/>
      <c r="AH384" s="33"/>
      <c r="AI384" s="33"/>
      <c r="AJ384" s="6"/>
      <c r="AK384" s="5"/>
      <c r="AL384" s="40"/>
      <c r="AM384" s="6"/>
      <c r="AN384" s="33"/>
      <c r="AO384" s="33"/>
      <c r="AP384" s="33"/>
      <c r="AQ384" s="33"/>
      <c r="AR384" s="33"/>
      <c r="AS384" s="6"/>
      <c r="AV384" s="6"/>
      <c r="AW384" s="33"/>
      <c r="AX384" s="33"/>
      <c r="AY384" s="33"/>
      <c r="AZ384" s="33"/>
      <c r="BA384" s="33"/>
      <c r="BB384" s="6"/>
      <c r="BD384" s="5"/>
    </row>
    <row r="385" spans="2:58" ht="21.95" customHeight="1" x14ac:dyDescent="0.3">
      <c r="C385" s="27"/>
      <c r="D385" s="27"/>
      <c r="E385" s="27"/>
      <c r="F385" s="18" t="s">
        <v>4</v>
      </c>
      <c r="G385" s="27"/>
      <c r="H385" s="27"/>
      <c r="I385" s="27"/>
      <c r="J385" s="5"/>
      <c r="K385" s="40"/>
      <c r="L385" s="27"/>
      <c r="M385" s="27"/>
      <c r="N385" s="27"/>
      <c r="O385" s="18" t="s">
        <v>4</v>
      </c>
      <c r="P385" s="27"/>
      <c r="Q385" s="27"/>
      <c r="R385" s="27"/>
      <c r="S385" s="5"/>
      <c r="T385" s="40"/>
      <c r="U385" s="27"/>
      <c r="V385" s="27"/>
      <c r="W385" s="27"/>
      <c r="X385" s="18" t="s">
        <v>4</v>
      </c>
      <c r="Y385" s="27"/>
      <c r="Z385" s="27"/>
      <c r="AA385" s="27"/>
      <c r="AB385" s="51"/>
      <c r="AC385" s="55"/>
      <c r="AE385" s="33"/>
      <c r="AF385" s="33"/>
      <c r="AG385" s="33"/>
      <c r="AH385" s="33"/>
      <c r="AI385" s="33"/>
      <c r="AJ385" s="6"/>
      <c r="AK385" s="5"/>
      <c r="AL385" s="40"/>
      <c r="AM385" s="6"/>
      <c r="AN385" s="33"/>
      <c r="AO385" s="33"/>
      <c r="AP385" s="33"/>
      <c r="AQ385" s="33"/>
      <c r="AR385" s="33"/>
      <c r="AS385" s="6"/>
      <c r="AV385" s="6"/>
      <c r="AW385" s="33"/>
      <c r="AX385" s="33"/>
      <c r="AY385" s="33"/>
      <c r="AZ385" s="33"/>
      <c r="BA385" s="33"/>
      <c r="BB385" s="6"/>
      <c r="BD385" s="5"/>
    </row>
    <row r="386" spans="2:58" ht="21.95" customHeight="1" x14ac:dyDescent="0.3">
      <c r="C386" s="25" t="s">
        <v>5</v>
      </c>
      <c r="D386" s="25"/>
      <c r="E386" s="25"/>
      <c r="F386" s="18"/>
      <c r="G386" s="25" t="s">
        <v>6</v>
      </c>
      <c r="H386" s="25"/>
      <c r="I386" s="25"/>
      <c r="J386" s="5"/>
      <c r="K386" s="40"/>
      <c r="L386" s="25" t="s">
        <v>5</v>
      </c>
      <c r="M386" s="25"/>
      <c r="N386" s="25"/>
      <c r="O386" s="18"/>
      <c r="P386" s="25" t="s">
        <v>6</v>
      </c>
      <c r="Q386" s="25"/>
      <c r="R386" s="25"/>
      <c r="S386" s="5"/>
      <c r="T386" s="40"/>
      <c r="U386" s="25" t="s">
        <v>5</v>
      </c>
      <c r="V386" s="25"/>
      <c r="W386" s="25"/>
      <c r="X386" s="18"/>
      <c r="Y386" s="25" t="s">
        <v>6</v>
      </c>
      <c r="Z386" s="25"/>
      <c r="AA386" s="25"/>
      <c r="AB386" s="51"/>
      <c r="AC386" s="55"/>
      <c r="AE386" s="33"/>
      <c r="AF386" s="33"/>
      <c r="AG386" s="33"/>
      <c r="AH386" s="33"/>
      <c r="AI386" s="33"/>
      <c r="AJ386" s="6"/>
      <c r="AK386" s="5"/>
      <c r="AL386" s="40"/>
      <c r="AM386" s="6"/>
      <c r="AN386" s="33"/>
      <c r="AO386" s="33"/>
      <c r="AP386" s="33"/>
      <c r="AQ386" s="33"/>
      <c r="AR386" s="33"/>
      <c r="AS386" s="6"/>
      <c r="AV386" s="6"/>
      <c r="AW386" s="33"/>
      <c r="AX386" s="33"/>
      <c r="AY386" s="33"/>
      <c r="AZ386" s="33"/>
      <c r="BA386" s="33"/>
      <c r="BB386" s="6"/>
      <c r="BD386" s="5"/>
    </row>
    <row r="387" spans="2:58" ht="21.95" customHeight="1" x14ac:dyDescent="0.3">
      <c r="C387" s="8"/>
      <c r="D387" s="9"/>
      <c r="E387" s="9"/>
      <c r="F387" s="9"/>
      <c r="G387" s="9"/>
      <c r="H387" s="9"/>
      <c r="I387" s="9"/>
      <c r="J387" s="7"/>
      <c r="L387" s="8"/>
      <c r="M387" s="9"/>
      <c r="N387" s="9"/>
      <c r="O387" s="9"/>
      <c r="P387" s="9"/>
      <c r="Q387" s="9"/>
      <c r="R387" s="9"/>
      <c r="S387" s="5"/>
      <c r="U387" s="8"/>
      <c r="V387" s="9"/>
      <c r="W387" s="9"/>
      <c r="X387" s="9"/>
      <c r="Y387" s="9"/>
      <c r="Z387" s="9"/>
      <c r="AA387" s="9"/>
      <c r="AB387" s="53"/>
      <c r="AC387" s="57"/>
      <c r="AE387" s="33"/>
      <c r="AF387" s="33"/>
      <c r="AG387" s="33"/>
      <c r="AH387" s="33"/>
      <c r="AI387" s="33"/>
      <c r="AJ387" s="6"/>
      <c r="AK387" s="7"/>
      <c r="AM387" s="6"/>
      <c r="AN387" s="33"/>
      <c r="AO387" s="33"/>
      <c r="AP387" s="33"/>
      <c r="AQ387" s="33"/>
      <c r="AR387" s="33"/>
      <c r="AS387" s="6"/>
      <c r="AV387" s="6"/>
      <c r="AW387" s="33"/>
      <c r="AX387" s="33"/>
      <c r="AY387" s="33"/>
      <c r="AZ387" s="33"/>
      <c r="BA387" s="33"/>
      <c r="BB387" s="6"/>
      <c r="BD387" s="7"/>
    </row>
    <row r="388" spans="2:58" ht="21.95" customHeight="1" x14ac:dyDescent="0.3">
      <c r="C388" s="26" t="s">
        <v>7</v>
      </c>
      <c r="D388" s="26"/>
      <c r="E388" s="26"/>
      <c r="F388" s="26"/>
      <c r="G388" s="26"/>
      <c r="H388" s="26"/>
      <c r="I388" s="26"/>
      <c r="J388" s="7"/>
      <c r="L388" s="26" t="s">
        <v>7</v>
      </c>
      <c r="M388" s="26"/>
      <c r="N388" s="26"/>
      <c r="O388" s="26"/>
      <c r="P388" s="26"/>
      <c r="Q388" s="26"/>
      <c r="R388" s="26"/>
      <c r="S388" s="5"/>
      <c r="U388" s="26" t="s">
        <v>7</v>
      </c>
      <c r="V388" s="26"/>
      <c r="W388" s="26"/>
      <c r="X388" s="26"/>
      <c r="Y388" s="26"/>
      <c r="Z388" s="26"/>
      <c r="AA388" s="26"/>
      <c r="AB388" s="53"/>
      <c r="AC388" s="57"/>
      <c r="AE388" s="33"/>
      <c r="AF388" s="33"/>
      <c r="AG388" s="33"/>
      <c r="AH388" s="33"/>
      <c r="AI388" s="33"/>
      <c r="AJ388" s="6"/>
      <c r="AK388" s="7"/>
      <c r="AM388" s="6"/>
      <c r="AN388" s="33"/>
      <c r="AO388" s="33"/>
      <c r="AP388" s="33"/>
      <c r="AQ388" s="33"/>
      <c r="AR388" s="33"/>
      <c r="AS388" s="6"/>
      <c r="AV388" s="6"/>
      <c r="AW388" s="33"/>
      <c r="AX388" s="33"/>
      <c r="AY388" s="33"/>
      <c r="AZ388" s="33"/>
      <c r="BA388" s="33"/>
      <c r="BB388" s="6"/>
      <c r="BD388" s="7"/>
    </row>
    <row r="389" spans="2:58" ht="21.95" customHeight="1" x14ac:dyDescent="0.3">
      <c r="C389" s="23">
        <v>2</v>
      </c>
      <c r="D389" s="23"/>
      <c r="E389" s="23"/>
      <c r="F389" s="24" t="s">
        <v>2</v>
      </c>
      <c r="G389" s="23">
        <v>4</v>
      </c>
      <c r="H389" s="23"/>
      <c r="I389" s="23"/>
      <c r="J389" s="7"/>
      <c r="L389" s="23">
        <v>9</v>
      </c>
      <c r="M389" s="23"/>
      <c r="N389" s="23"/>
      <c r="O389" s="24" t="s">
        <v>2</v>
      </c>
      <c r="P389" s="23">
        <v>6</v>
      </c>
      <c r="Q389" s="23"/>
      <c r="R389" s="23"/>
      <c r="S389" s="5"/>
      <c r="U389" s="23">
        <v>4</v>
      </c>
      <c r="V389" s="23"/>
      <c r="W389" s="23"/>
      <c r="X389" s="24" t="s">
        <v>2</v>
      </c>
      <c r="Y389" s="23">
        <v>7</v>
      </c>
      <c r="Z389" s="23"/>
      <c r="AA389" s="23"/>
      <c r="AB389" s="53"/>
      <c r="AC389" s="57"/>
      <c r="AE389" s="33"/>
      <c r="AF389" s="33"/>
      <c r="AG389" s="33"/>
      <c r="AH389" s="33"/>
      <c r="AI389" s="33"/>
      <c r="AJ389" s="6"/>
      <c r="AK389" s="7"/>
      <c r="AM389" s="6"/>
      <c r="AN389" s="33"/>
      <c r="AO389" s="33"/>
      <c r="AP389" s="33"/>
      <c r="AQ389" s="33"/>
      <c r="AR389" s="33"/>
      <c r="AS389" s="6"/>
      <c r="AV389" s="6"/>
      <c r="AW389" s="33"/>
      <c r="AX389" s="33"/>
      <c r="AY389" s="33"/>
      <c r="AZ389" s="33"/>
      <c r="BA389" s="33"/>
      <c r="BB389" s="6"/>
      <c r="BD389" s="7"/>
    </row>
    <row r="390" spans="2:58" ht="21.95" customHeight="1" x14ac:dyDescent="0.3">
      <c r="C390" s="23"/>
      <c r="D390" s="23"/>
      <c r="E390" s="23"/>
      <c r="F390" s="24"/>
      <c r="G390" s="23"/>
      <c r="H390" s="23"/>
      <c r="I390" s="23"/>
      <c r="J390" s="7"/>
      <c r="L390" s="23"/>
      <c r="M390" s="23"/>
      <c r="N390" s="23"/>
      <c r="O390" s="24"/>
      <c r="P390" s="23"/>
      <c r="Q390" s="23"/>
      <c r="R390" s="23"/>
      <c r="S390" s="5"/>
      <c r="U390" s="23"/>
      <c r="V390" s="23"/>
      <c r="W390" s="23"/>
      <c r="X390" s="24"/>
      <c r="Y390" s="23"/>
      <c r="Z390" s="23"/>
      <c r="AA390" s="23"/>
      <c r="AB390" s="53"/>
      <c r="AC390" s="57"/>
      <c r="AE390" s="33"/>
      <c r="AF390" s="33"/>
      <c r="AG390" s="33"/>
      <c r="AH390" s="33"/>
      <c r="AI390" s="33"/>
      <c r="AJ390" s="6"/>
      <c r="AK390" s="7"/>
      <c r="AM390" s="6"/>
      <c r="AN390" s="33"/>
      <c r="AO390" s="33"/>
      <c r="AP390" s="33"/>
      <c r="AQ390" s="33"/>
      <c r="AR390" s="33"/>
      <c r="AS390" s="6"/>
      <c r="AV390" s="6"/>
      <c r="AW390" s="33"/>
      <c r="AX390" s="33"/>
      <c r="AY390" s="33"/>
      <c r="AZ390" s="33"/>
      <c r="BA390" s="33"/>
      <c r="BB390" s="6"/>
      <c r="BD390" s="7"/>
    </row>
    <row r="391" spans="2:58" ht="21.95" customHeight="1" x14ac:dyDescent="0.3">
      <c r="C391" s="23"/>
      <c r="D391" s="23"/>
      <c r="E391" s="23"/>
      <c r="F391" s="18" t="s">
        <v>4</v>
      </c>
      <c r="G391" s="23"/>
      <c r="H391" s="23"/>
      <c r="I391" s="23"/>
      <c r="J391" s="7"/>
      <c r="L391" s="23"/>
      <c r="M391" s="23"/>
      <c r="N391" s="23"/>
      <c r="O391" s="18" t="s">
        <v>14</v>
      </c>
      <c r="P391" s="23"/>
      <c r="Q391" s="23"/>
      <c r="R391" s="23"/>
      <c r="S391" s="5"/>
      <c r="U391" s="23"/>
      <c r="V391" s="23"/>
      <c r="W391" s="23"/>
      <c r="X391" s="18" t="s">
        <v>4</v>
      </c>
      <c r="Y391" s="23"/>
      <c r="Z391" s="23"/>
      <c r="AA391" s="23"/>
      <c r="AB391" s="53"/>
      <c r="AC391" s="57"/>
      <c r="AE391" s="33"/>
      <c r="AF391" s="33"/>
      <c r="AG391" s="33"/>
      <c r="AH391" s="33"/>
      <c r="AI391" s="33"/>
      <c r="AJ391" s="6"/>
      <c r="AK391" s="7"/>
      <c r="AM391" s="6"/>
      <c r="AN391" s="33"/>
      <c r="AO391" s="33"/>
      <c r="AP391" s="33"/>
      <c r="AQ391" s="33"/>
      <c r="AR391" s="33"/>
      <c r="AS391" s="6"/>
      <c r="AV391" s="6"/>
      <c r="AW391" s="33"/>
      <c r="AX391" s="33"/>
      <c r="AY391" s="33"/>
      <c r="AZ391" s="33"/>
      <c r="BA391" s="33"/>
      <c r="BB391" s="6"/>
      <c r="BD391" s="7"/>
    </row>
    <row r="392" spans="2:58" ht="21.95" customHeight="1" x14ac:dyDescent="0.3">
      <c r="C392" s="22" t="s">
        <v>5</v>
      </c>
      <c r="D392" s="22"/>
      <c r="E392" s="22"/>
      <c r="F392" s="18"/>
      <c r="G392" s="22" t="s">
        <v>6</v>
      </c>
      <c r="H392" s="22"/>
      <c r="I392" s="22"/>
      <c r="J392" s="7"/>
      <c r="L392" s="22" t="s">
        <v>5</v>
      </c>
      <c r="M392" s="22"/>
      <c r="N392" s="22"/>
      <c r="O392" s="18"/>
      <c r="P392" s="22" t="s">
        <v>6</v>
      </c>
      <c r="Q392" s="22"/>
      <c r="R392" s="22"/>
      <c r="S392" s="5"/>
      <c r="U392" s="22" t="s">
        <v>5</v>
      </c>
      <c r="V392" s="22"/>
      <c r="W392" s="22"/>
      <c r="X392" s="18"/>
      <c r="Y392" s="22" t="s">
        <v>6</v>
      </c>
      <c r="Z392" s="22"/>
      <c r="AA392" s="22"/>
      <c r="AB392" s="53"/>
      <c r="AC392" s="57"/>
      <c r="AE392" s="33"/>
      <c r="AF392" s="33"/>
      <c r="AG392" s="33"/>
      <c r="AH392" s="33"/>
      <c r="AI392" s="33"/>
      <c r="AJ392" s="6"/>
      <c r="AK392" s="7"/>
      <c r="AM392" s="6"/>
      <c r="AN392" s="33"/>
      <c r="AO392" s="33"/>
      <c r="AP392" s="33"/>
      <c r="AQ392" s="33"/>
      <c r="AR392" s="33"/>
      <c r="AS392" s="6"/>
      <c r="AV392" s="6"/>
      <c r="AW392" s="33"/>
      <c r="AX392" s="33"/>
      <c r="AY392" s="33"/>
      <c r="AZ392" s="33"/>
      <c r="BA392" s="33"/>
      <c r="BB392" s="6"/>
      <c r="BD392" s="7"/>
    </row>
    <row r="393" spans="2:58" ht="21.95" customHeight="1" x14ac:dyDescent="0.3">
      <c r="C393" s="8"/>
      <c r="D393" s="10"/>
      <c r="E393" s="10"/>
      <c r="F393" s="10"/>
      <c r="G393" s="10"/>
      <c r="H393" s="10"/>
      <c r="I393" s="10"/>
      <c r="J393" s="7"/>
      <c r="L393" s="8"/>
      <c r="M393" s="10"/>
      <c r="N393" s="10"/>
      <c r="O393" s="10"/>
      <c r="P393" s="10"/>
      <c r="Q393" s="10"/>
      <c r="R393" s="10"/>
      <c r="S393" s="5"/>
      <c r="U393" s="8"/>
      <c r="V393" s="10"/>
      <c r="W393" s="10"/>
      <c r="X393" s="10"/>
      <c r="Y393" s="10"/>
      <c r="Z393" s="10"/>
      <c r="AA393" s="10"/>
      <c r="AE393" s="33"/>
      <c r="AF393" s="33"/>
      <c r="AG393" s="33"/>
      <c r="AH393" s="33"/>
      <c r="AI393" s="33"/>
      <c r="AJ393" s="6"/>
      <c r="AK393" s="7"/>
      <c r="AM393" s="6"/>
      <c r="AN393" s="33"/>
      <c r="AO393" s="33"/>
      <c r="AP393" s="33"/>
      <c r="AQ393" s="33"/>
      <c r="AR393" s="33"/>
      <c r="AS393" s="6"/>
      <c r="AV393" s="6"/>
      <c r="AW393" s="33"/>
      <c r="AX393" s="33"/>
      <c r="AY393" s="33"/>
      <c r="AZ393" s="33"/>
      <c r="BA393" s="33"/>
      <c r="BB393" s="6"/>
      <c r="BD393" s="7"/>
    </row>
    <row r="394" spans="2:58" ht="21.95" customHeight="1" x14ac:dyDescent="0.3">
      <c r="C394" s="19" t="s">
        <v>10</v>
      </c>
      <c r="D394" s="20"/>
      <c r="E394" s="20"/>
      <c r="F394" s="20"/>
      <c r="G394" s="20"/>
      <c r="H394" s="20"/>
      <c r="I394" s="21"/>
      <c r="J394" s="7"/>
      <c r="L394" s="19" t="s">
        <v>10</v>
      </c>
      <c r="M394" s="20"/>
      <c r="N394" s="20"/>
      <c r="O394" s="20"/>
      <c r="P394" s="20"/>
      <c r="Q394" s="20"/>
      <c r="R394" s="21"/>
      <c r="S394" s="5"/>
      <c r="U394" s="19" t="s">
        <v>10</v>
      </c>
      <c r="V394" s="20"/>
      <c r="W394" s="20"/>
      <c r="X394" s="20"/>
      <c r="Y394" s="20"/>
      <c r="Z394" s="20"/>
      <c r="AA394" s="21"/>
      <c r="AE394" s="33"/>
      <c r="AF394" s="33"/>
      <c r="AG394" s="33"/>
      <c r="AH394" s="33"/>
      <c r="AI394" s="33"/>
      <c r="AJ394" s="6"/>
      <c r="AK394" s="7"/>
      <c r="AM394" s="6"/>
      <c r="AN394" s="33"/>
      <c r="AO394" s="33"/>
      <c r="AP394" s="33"/>
      <c r="AQ394" s="33"/>
      <c r="AR394" s="33"/>
      <c r="AS394" s="6"/>
      <c r="AV394" s="6"/>
      <c r="AW394" s="33"/>
      <c r="AX394" s="33"/>
      <c r="AY394" s="33"/>
      <c r="AZ394" s="33"/>
      <c r="BA394" s="33"/>
      <c r="BB394" s="6"/>
      <c r="BD394" s="7"/>
    </row>
    <row r="395" spans="2:58" ht="21.95" customHeight="1" x14ac:dyDescent="0.3">
      <c r="C395" s="17">
        <v>9</v>
      </c>
      <c r="D395" s="17"/>
      <c r="E395" s="17"/>
      <c r="F395" s="15" t="s">
        <v>2</v>
      </c>
      <c r="G395" s="17">
        <v>4</v>
      </c>
      <c r="H395" s="17"/>
      <c r="I395" s="17"/>
      <c r="J395" s="7"/>
      <c r="L395" s="17">
        <v>7</v>
      </c>
      <c r="M395" s="17"/>
      <c r="N395" s="17"/>
      <c r="O395" s="15" t="s">
        <v>2</v>
      </c>
      <c r="P395" s="17">
        <v>2</v>
      </c>
      <c r="Q395" s="17"/>
      <c r="R395" s="17"/>
      <c r="S395" s="5"/>
      <c r="U395" s="17">
        <v>3</v>
      </c>
      <c r="V395" s="17"/>
      <c r="W395" s="17"/>
      <c r="X395" s="15" t="s">
        <v>2</v>
      </c>
      <c r="Y395" s="17">
        <v>2</v>
      </c>
      <c r="Z395" s="17"/>
      <c r="AA395" s="17"/>
      <c r="AE395" s="32" t="s">
        <v>11</v>
      </c>
      <c r="AF395" s="32"/>
      <c r="AG395" s="32"/>
      <c r="AH395" s="32"/>
      <c r="AI395" s="32"/>
      <c r="AJ395" s="6"/>
      <c r="AK395" s="7"/>
      <c r="AM395" s="6"/>
      <c r="AN395" s="32" t="s">
        <v>11</v>
      </c>
      <c r="AO395" s="32"/>
      <c r="AP395" s="32"/>
      <c r="AQ395" s="32"/>
      <c r="AR395" s="32"/>
      <c r="AS395" s="6"/>
      <c r="AV395" s="6"/>
      <c r="AW395" s="32" t="s">
        <v>11</v>
      </c>
      <c r="AX395" s="32"/>
      <c r="AY395" s="32"/>
      <c r="AZ395" s="32"/>
      <c r="BA395" s="32"/>
      <c r="BB395" s="6"/>
      <c r="BD395" s="7"/>
    </row>
    <row r="396" spans="2:58" ht="21.95" customHeight="1" x14ac:dyDescent="0.3">
      <c r="C396" s="17"/>
      <c r="D396" s="17"/>
      <c r="E396" s="17"/>
      <c r="F396" s="16"/>
      <c r="G396" s="17"/>
      <c r="H396" s="17"/>
      <c r="I396" s="17"/>
      <c r="J396" s="7"/>
      <c r="L396" s="17"/>
      <c r="M396" s="17"/>
      <c r="N396" s="17"/>
      <c r="O396" s="16"/>
      <c r="P396" s="17"/>
      <c r="Q396" s="17"/>
      <c r="R396" s="17"/>
      <c r="S396" s="5"/>
      <c r="U396" s="17"/>
      <c r="V396" s="17"/>
      <c r="W396" s="17"/>
      <c r="X396" s="16"/>
      <c r="Y396" s="17"/>
      <c r="Z396" s="17"/>
      <c r="AA396" s="17"/>
      <c r="AB396" s="53"/>
      <c r="AC396" s="57"/>
      <c r="AE396" s="32"/>
      <c r="AF396" s="32"/>
      <c r="AG396" s="32"/>
      <c r="AH396" s="32"/>
      <c r="AI396" s="32"/>
      <c r="AJ396" s="6"/>
      <c r="AK396" s="7"/>
      <c r="AM396" s="6"/>
      <c r="AN396" s="32"/>
      <c r="AO396" s="32"/>
      <c r="AP396" s="32"/>
      <c r="AQ396" s="32"/>
      <c r="AR396" s="32"/>
      <c r="AS396" s="6"/>
      <c r="AV396" s="6"/>
      <c r="AW396" s="32"/>
      <c r="AX396" s="32"/>
      <c r="AY396" s="32"/>
      <c r="AZ396" s="32"/>
      <c r="BA396" s="32"/>
      <c r="BB396" s="6"/>
      <c r="BD396" s="7"/>
    </row>
    <row r="397" spans="2:58" ht="21.95" customHeight="1" x14ac:dyDescent="0.3">
      <c r="C397" s="17"/>
      <c r="D397" s="17"/>
      <c r="E397" s="17"/>
      <c r="F397" s="18" t="s">
        <v>4</v>
      </c>
      <c r="G397" s="17"/>
      <c r="H397" s="17"/>
      <c r="I397" s="17"/>
      <c r="J397" s="7"/>
      <c r="L397" s="17"/>
      <c r="M397" s="17"/>
      <c r="N397" s="17"/>
      <c r="O397" s="18" t="s">
        <v>4</v>
      </c>
      <c r="P397" s="17"/>
      <c r="Q397" s="17"/>
      <c r="R397" s="17"/>
      <c r="S397" s="5"/>
      <c r="U397" s="17"/>
      <c r="V397" s="17"/>
      <c r="W397" s="17"/>
      <c r="X397" s="18" t="s">
        <v>14</v>
      </c>
      <c r="Y397" s="17"/>
      <c r="Z397" s="17"/>
      <c r="AA397" s="17"/>
      <c r="AB397" s="53"/>
      <c r="AC397" s="57"/>
      <c r="AE397" s="32"/>
      <c r="AF397" s="32"/>
      <c r="AG397" s="32"/>
      <c r="AH397" s="32"/>
      <c r="AI397" s="32"/>
      <c r="AJ397" s="6"/>
      <c r="AK397" s="7"/>
      <c r="AM397" s="6"/>
      <c r="AN397" s="32"/>
      <c r="AO397" s="32"/>
      <c r="AP397" s="32"/>
      <c r="AQ397" s="32"/>
      <c r="AR397" s="32"/>
      <c r="AS397" s="6"/>
      <c r="AV397" s="6"/>
      <c r="AW397" s="32"/>
      <c r="AX397" s="32"/>
      <c r="AY397" s="32"/>
      <c r="AZ397" s="32"/>
      <c r="BA397" s="32"/>
      <c r="BB397" s="6"/>
      <c r="BD397" s="7"/>
    </row>
    <row r="398" spans="2:58" ht="21.95" customHeight="1" x14ac:dyDescent="0.3">
      <c r="C398" s="14" t="s">
        <v>5</v>
      </c>
      <c r="D398" s="14"/>
      <c r="E398" s="14"/>
      <c r="F398" s="18"/>
      <c r="G398" s="14" t="s">
        <v>6</v>
      </c>
      <c r="H398" s="14"/>
      <c r="I398" s="14"/>
      <c r="L398" s="14" t="s">
        <v>5</v>
      </c>
      <c r="M398" s="14"/>
      <c r="N398" s="14"/>
      <c r="O398" s="18"/>
      <c r="P398" s="14" t="s">
        <v>6</v>
      </c>
      <c r="Q398" s="14"/>
      <c r="R398" s="14"/>
      <c r="S398" s="5"/>
      <c r="U398" s="14" t="s">
        <v>5</v>
      </c>
      <c r="V398" s="14"/>
      <c r="W398" s="14"/>
      <c r="X398" s="18"/>
      <c r="Y398" s="14" t="s">
        <v>6</v>
      </c>
      <c r="Z398" s="14"/>
      <c r="AA398" s="14"/>
      <c r="AE398" s="32"/>
      <c r="AF398" s="32"/>
      <c r="AG398" s="32"/>
      <c r="AH398" s="32"/>
      <c r="AI398" s="32"/>
      <c r="AJ398" s="6"/>
      <c r="AM398" s="6"/>
      <c r="AN398" s="32"/>
      <c r="AO398" s="32"/>
      <c r="AP398" s="32"/>
      <c r="AQ398" s="32"/>
      <c r="AR398" s="32"/>
      <c r="AS398" s="6"/>
      <c r="AV398" s="6"/>
      <c r="AW398" s="32"/>
      <c r="AX398" s="32"/>
      <c r="AY398" s="32"/>
      <c r="AZ398" s="32"/>
      <c r="BA398" s="32"/>
      <c r="BB398" s="6"/>
    </row>
    <row r="399" spans="2:58" ht="21.95" customHeight="1" x14ac:dyDescent="0.3">
      <c r="C399" s="11"/>
      <c r="D399" s="11"/>
      <c r="E399" s="11"/>
      <c r="F399" s="11"/>
      <c r="G399" s="11"/>
      <c r="H399" s="11"/>
      <c r="I399" s="12"/>
      <c r="L399" s="11"/>
      <c r="M399" s="11"/>
      <c r="N399" s="11"/>
      <c r="O399" s="11"/>
      <c r="P399" s="11"/>
      <c r="Q399" s="11"/>
      <c r="R399" s="12"/>
      <c r="S399" s="5"/>
      <c r="U399" s="11"/>
      <c r="V399" s="11"/>
      <c r="W399" s="11"/>
      <c r="X399" s="11"/>
      <c r="Y399" s="11"/>
      <c r="Z399" s="11"/>
      <c r="AA399" s="12"/>
      <c r="AE399" s="32"/>
      <c r="AF399" s="32"/>
      <c r="AG399" s="32"/>
      <c r="AH399" s="32"/>
      <c r="AI399" s="32"/>
      <c r="AJ399" s="6"/>
      <c r="AM399" s="6"/>
      <c r="AN399" s="32"/>
      <c r="AO399" s="32"/>
      <c r="AP399" s="32"/>
      <c r="AQ399" s="32"/>
      <c r="AR399" s="32"/>
      <c r="AS399" s="6"/>
      <c r="AV399" s="6"/>
      <c r="AW399" s="32"/>
      <c r="AX399" s="32"/>
      <c r="AY399" s="32"/>
      <c r="AZ399" s="32"/>
      <c r="BA399" s="32"/>
      <c r="BB399" s="6"/>
      <c r="BF399" s="3"/>
    </row>
    <row r="400" spans="2:58" ht="21.95" customHeight="1" x14ac:dyDescent="0.3">
      <c r="B400" s="44"/>
      <c r="C400" s="11"/>
      <c r="D400" s="11"/>
      <c r="E400" s="11"/>
      <c r="F400" s="11"/>
      <c r="G400" s="11"/>
      <c r="H400" s="11"/>
      <c r="I400" s="12"/>
      <c r="L400" s="11"/>
      <c r="M400" s="11"/>
      <c r="N400" s="11"/>
      <c r="O400" s="11"/>
      <c r="P400" s="11"/>
      <c r="Q400" s="11"/>
      <c r="R400" s="12"/>
      <c r="S400" s="5"/>
      <c r="U400" s="11"/>
      <c r="V400" s="11"/>
      <c r="W400" s="11"/>
      <c r="X400" s="11"/>
      <c r="Y400" s="11"/>
      <c r="Z400" s="11"/>
      <c r="AA400" s="12"/>
      <c r="BF400" s="3"/>
    </row>
    <row r="401" spans="2:58" s="61" customFormat="1" ht="21.75" customHeight="1" x14ac:dyDescent="0.3">
      <c r="B401" s="62"/>
      <c r="K401" s="66"/>
      <c r="S401" s="70"/>
      <c r="T401" s="66"/>
      <c r="AB401" s="65"/>
      <c r="AC401" s="62"/>
      <c r="AL401" s="66"/>
      <c r="AQ401" s="67"/>
      <c r="AU401" s="66"/>
      <c r="BC401" s="68"/>
      <c r="BF401" s="69"/>
    </row>
    <row r="402" spans="2:58" ht="21.95" customHeight="1" x14ac:dyDescent="0.3">
      <c r="C402" s="28" t="s">
        <v>0</v>
      </c>
      <c r="D402" s="29"/>
      <c r="E402" s="29"/>
      <c r="F402" s="30"/>
      <c r="G402" s="29"/>
      <c r="H402" s="29"/>
      <c r="I402" s="31"/>
      <c r="J402" s="5">
        <v>62</v>
      </c>
      <c r="K402" s="40"/>
      <c r="L402" s="28" t="s">
        <v>0</v>
      </c>
      <c r="M402" s="29"/>
      <c r="N402" s="29"/>
      <c r="O402" s="30"/>
      <c r="P402" s="29"/>
      <c r="Q402" s="29"/>
      <c r="R402" s="31"/>
      <c r="S402" s="5"/>
      <c r="T402" s="40"/>
      <c r="U402" s="28" t="s">
        <v>0</v>
      </c>
      <c r="V402" s="29"/>
      <c r="W402" s="29"/>
      <c r="X402" s="30"/>
      <c r="Y402" s="29"/>
      <c r="Z402" s="29"/>
      <c r="AA402" s="31"/>
      <c r="AB402" s="51">
        <v>64</v>
      </c>
      <c r="AC402" s="55">
        <v>64</v>
      </c>
    </row>
    <row r="403" spans="2:58" ht="21.95" customHeight="1" x14ac:dyDescent="0.3">
      <c r="C403" s="27" t="s">
        <v>23</v>
      </c>
      <c r="D403" s="27"/>
      <c r="E403" s="27"/>
      <c r="F403" s="24" t="s">
        <v>2</v>
      </c>
      <c r="G403" s="27">
        <v>1</v>
      </c>
      <c r="H403" s="27"/>
      <c r="I403" s="27"/>
      <c r="J403" s="5"/>
      <c r="K403" s="40"/>
      <c r="L403" s="27">
        <v>8</v>
      </c>
      <c r="M403" s="27"/>
      <c r="N403" s="27"/>
      <c r="O403" s="24" t="s">
        <v>2</v>
      </c>
      <c r="P403" s="27">
        <v>8</v>
      </c>
      <c r="Q403" s="27"/>
      <c r="R403" s="27"/>
      <c r="S403" s="5"/>
      <c r="T403" s="40"/>
      <c r="U403" s="27">
        <v>2</v>
      </c>
      <c r="V403" s="27"/>
      <c r="W403" s="27"/>
      <c r="X403" s="24" t="s">
        <v>2</v>
      </c>
      <c r="Y403" s="27">
        <v>2</v>
      </c>
      <c r="Z403" s="27"/>
      <c r="AA403" s="27"/>
      <c r="AB403" s="51">
        <v>64</v>
      </c>
      <c r="AC403" s="55">
        <v>64</v>
      </c>
      <c r="AE403" s="33" t="e" vm="1">
        <v>#VALUE!</v>
      </c>
      <c r="AF403" s="33"/>
      <c r="AG403" s="33"/>
      <c r="AH403" s="33"/>
      <c r="AI403" s="33"/>
      <c r="AJ403" s="6"/>
      <c r="AK403" s="5"/>
      <c r="AL403" s="40"/>
      <c r="AM403" s="6"/>
      <c r="AN403" s="33" t="e" vm="1">
        <v>#VALUE!</v>
      </c>
      <c r="AO403" s="33"/>
      <c r="AP403" s="33"/>
      <c r="AQ403" s="33"/>
      <c r="AR403" s="33"/>
      <c r="AS403" s="6"/>
      <c r="AV403" s="6"/>
      <c r="AW403" s="33" t="e" vm="1">
        <v>#VALUE!</v>
      </c>
      <c r="AX403" s="33"/>
      <c r="AY403" s="33"/>
      <c r="AZ403" s="33"/>
      <c r="BA403" s="33"/>
      <c r="BB403" s="6"/>
      <c r="BD403" s="5"/>
    </row>
    <row r="404" spans="2:58" ht="21.95" customHeight="1" x14ac:dyDescent="0.3">
      <c r="C404" s="27"/>
      <c r="D404" s="27"/>
      <c r="E404" s="27"/>
      <c r="F404" s="24"/>
      <c r="G404" s="27"/>
      <c r="H404" s="27"/>
      <c r="I404" s="27"/>
      <c r="J404" s="5"/>
      <c r="K404" s="40"/>
      <c r="L404" s="27"/>
      <c r="M404" s="27"/>
      <c r="N404" s="27"/>
      <c r="O404" s="24"/>
      <c r="P404" s="27"/>
      <c r="Q404" s="27"/>
      <c r="R404" s="27"/>
      <c r="S404" s="5"/>
      <c r="T404" s="40"/>
      <c r="U404" s="27"/>
      <c r="V404" s="27"/>
      <c r="W404" s="27"/>
      <c r="X404" s="24"/>
      <c r="Y404" s="27"/>
      <c r="Z404" s="27"/>
      <c r="AA404" s="27"/>
      <c r="AB404" s="51"/>
      <c r="AC404" s="55"/>
      <c r="AE404" s="33"/>
      <c r="AF404" s="33"/>
      <c r="AG404" s="33"/>
      <c r="AH404" s="33"/>
      <c r="AI404" s="33"/>
      <c r="AJ404" s="6"/>
      <c r="AK404" s="5"/>
      <c r="AL404" s="40"/>
      <c r="AM404" s="6"/>
      <c r="AN404" s="33"/>
      <c r="AO404" s="33"/>
      <c r="AP404" s="33"/>
      <c r="AQ404" s="33"/>
      <c r="AR404" s="33"/>
      <c r="AS404" s="6"/>
      <c r="AV404" s="6"/>
      <c r="AW404" s="33"/>
      <c r="AX404" s="33"/>
      <c r="AY404" s="33"/>
      <c r="AZ404" s="33"/>
      <c r="BA404" s="33"/>
      <c r="BB404" s="6"/>
      <c r="BD404" s="5"/>
    </row>
    <row r="405" spans="2:58" ht="21.95" customHeight="1" x14ac:dyDescent="0.3">
      <c r="C405" s="27"/>
      <c r="D405" s="27"/>
      <c r="E405" s="27"/>
      <c r="F405" s="18" t="s">
        <v>18</v>
      </c>
      <c r="G405" s="27"/>
      <c r="H405" s="27"/>
      <c r="I405" s="27"/>
      <c r="J405" s="5"/>
      <c r="K405" s="40"/>
      <c r="L405" s="27"/>
      <c r="M405" s="27"/>
      <c r="N405" s="27"/>
      <c r="O405" s="18" t="s">
        <v>18</v>
      </c>
      <c r="P405" s="27"/>
      <c r="Q405" s="27"/>
      <c r="R405" s="27"/>
      <c r="S405" s="5"/>
      <c r="T405" s="40"/>
      <c r="U405" s="27"/>
      <c r="V405" s="27"/>
      <c r="W405" s="27"/>
      <c r="X405" s="18" t="s">
        <v>4</v>
      </c>
      <c r="Y405" s="27"/>
      <c r="Z405" s="27"/>
      <c r="AA405" s="27"/>
      <c r="AB405" s="51"/>
      <c r="AC405" s="55"/>
      <c r="AE405" s="33"/>
      <c r="AF405" s="33"/>
      <c r="AG405" s="33"/>
      <c r="AH405" s="33"/>
      <c r="AI405" s="33"/>
      <c r="AJ405" s="6"/>
      <c r="AK405" s="5"/>
      <c r="AL405" s="40"/>
      <c r="AM405" s="6"/>
      <c r="AN405" s="33"/>
      <c r="AO405" s="33"/>
      <c r="AP405" s="33"/>
      <c r="AQ405" s="33"/>
      <c r="AR405" s="33"/>
      <c r="AS405" s="6"/>
      <c r="AV405" s="6"/>
      <c r="AW405" s="33"/>
      <c r="AX405" s="33"/>
      <c r="AY405" s="33"/>
      <c r="AZ405" s="33"/>
      <c r="BA405" s="33"/>
      <c r="BB405" s="6"/>
      <c r="BD405" s="5"/>
    </row>
    <row r="406" spans="2:58" ht="21.95" customHeight="1" x14ac:dyDescent="0.3">
      <c r="C406" s="25" t="s">
        <v>5</v>
      </c>
      <c r="D406" s="25"/>
      <c r="E406" s="25"/>
      <c r="F406" s="18"/>
      <c r="G406" s="25" t="s">
        <v>6</v>
      </c>
      <c r="H406" s="25"/>
      <c r="I406" s="25"/>
      <c r="J406" s="5"/>
      <c r="K406" s="40"/>
      <c r="L406" s="25" t="s">
        <v>5</v>
      </c>
      <c r="M406" s="25"/>
      <c r="N406" s="25"/>
      <c r="O406" s="18"/>
      <c r="P406" s="25" t="s">
        <v>6</v>
      </c>
      <c r="Q406" s="25"/>
      <c r="R406" s="25"/>
      <c r="S406" s="5"/>
      <c r="T406" s="40"/>
      <c r="U406" s="25" t="s">
        <v>5</v>
      </c>
      <c r="V406" s="25"/>
      <c r="W406" s="25"/>
      <c r="X406" s="18"/>
      <c r="Y406" s="25" t="s">
        <v>6</v>
      </c>
      <c r="Z406" s="25"/>
      <c r="AA406" s="25"/>
      <c r="AB406" s="51"/>
      <c r="AC406" s="55"/>
      <c r="AE406" s="33"/>
      <c r="AF406" s="33"/>
      <c r="AG406" s="33"/>
      <c r="AH406" s="33"/>
      <c r="AI406" s="33"/>
      <c r="AJ406" s="6"/>
      <c r="AK406" s="5"/>
      <c r="AL406" s="40"/>
      <c r="AM406" s="6"/>
      <c r="AN406" s="33"/>
      <c r="AO406" s="33"/>
      <c r="AP406" s="33"/>
      <c r="AQ406" s="33"/>
      <c r="AR406" s="33"/>
      <c r="AS406" s="6"/>
      <c r="AV406" s="6"/>
      <c r="AW406" s="33"/>
      <c r="AX406" s="33"/>
      <c r="AY406" s="33"/>
      <c r="AZ406" s="33"/>
      <c r="BA406" s="33"/>
      <c r="BB406" s="6"/>
      <c r="BD406" s="5"/>
    </row>
    <row r="407" spans="2:58" ht="21.95" customHeight="1" x14ac:dyDescent="0.3">
      <c r="C407" s="8"/>
      <c r="D407" s="9"/>
      <c r="E407" s="9"/>
      <c r="F407" s="9"/>
      <c r="G407" s="9"/>
      <c r="H407" s="9"/>
      <c r="I407" s="9"/>
      <c r="J407" s="7"/>
      <c r="L407" s="8"/>
      <c r="M407" s="9"/>
      <c r="N407" s="9"/>
      <c r="O407" s="9"/>
      <c r="P407" s="9"/>
      <c r="Q407" s="9"/>
      <c r="R407" s="9"/>
      <c r="S407" s="5"/>
      <c r="U407" s="8"/>
      <c r="V407" s="9"/>
      <c r="W407" s="9"/>
      <c r="X407" s="9"/>
      <c r="Y407" s="9"/>
      <c r="Z407" s="9"/>
      <c r="AA407" s="9"/>
      <c r="AB407" s="53"/>
      <c r="AC407" s="57"/>
      <c r="AE407" s="33"/>
      <c r="AF407" s="33"/>
      <c r="AG407" s="33"/>
      <c r="AH407" s="33"/>
      <c r="AI407" s="33"/>
      <c r="AJ407" s="6"/>
      <c r="AK407" s="7"/>
      <c r="AM407" s="6"/>
      <c r="AN407" s="33"/>
      <c r="AO407" s="33"/>
      <c r="AP407" s="33"/>
      <c r="AQ407" s="33"/>
      <c r="AR407" s="33"/>
      <c r="AS407" s="6"/>
      <c r="AV407" s="6"/>
      <c r="AW407" s="33"/>
      <c r="AX407" s="33"/>
      <c r="AY407" s="33"/>
      <c r="AZ407" s="33"/>
      <c r="BA407" s="33"/>
      <c r="BB407" s="6"/>
      <c r="BD407" s="7"/>
    </row>
    <row r="408" spans="2:58" ht="21.95" customHeight="1" x14ac:dyDescent="0.3">
      <c r="C408" s="26" t="s">
        <v>7</v>
      </c>
      <c r="D408" s="26"/>
      <c r="E408" s="26"/>
      <c r="F408" s="26"/>
      <c r="G408" s="26"/>
      <c r="H408" s="26"/>
      <c r="I408" s="26"/>
      <c r="J408" s="7"/>
      <c r="L408" s="26" t="s">
        <v>7</v>
      </c>
      <c r="M408" s="26"/>
      <c r="N408" s="26"/>
      <c r="O408" s="26"/>
      <c r="P408" s="26"/>
      <c r="Q408" s="26"/>
      <c r="R408" s="26"/>
      <c r="S408" s="5"/>
      <c r="U408" s="26" t="s">
        <v>7</v>
      </c>
      <c r="V408" s="26"/>
      <c r="W408" s="26"/>
      <c r="X408" s="26"/>
      <c r="Y408" s="26"/>
      <c r="Z408" s="26"/>
      <c r="AA408" s="26"/>
      <c r="AB408" s="53"/>
      <c r="AC408" s="57"/>
      <c r="AE408" s="33"/>
      <c r="AF408" s="33"/>
      <c r="AG408" s="33"/>
      <c r="AH408" s="33"/>
      <c r="AI408" s="33"/>
      <c r="AJ408" s="6"/>
      <c r="AK408" s="7"/>
      <c r="AM408" s="6"/>
      <c r="AN408" s="33"/>
      <c r="AO408" s="33"/>
      <c r="AP408" s="33"/>
      <c r="AQ408" s="33"/>
      <c r="AR408" s="33"/>
      <c r="AS408" s="6"/>
      <c r="AV408" s="6"/>
      <c r="AW408" s="33"/>
      <c r="AX408" s="33"/>
      <c r="AY408" s="33"/>
      <c r="AZ408" s="33"/>
      <c r="BA408" s="33"/>
      <c r="BB408" s="6"/>
      <c r="BD408" s="7"/>
    </row>
    <row r="409" spans="2:58" ht="21.95" customHeight="1" x14ac:dyDescent="0.3">
      <c r="C409" s="23">
        <v>8</v>
      </c>
      <c r="D409" s="23"/>
      <c r="E409" s="23"/>
      <c r="F409" s="24" t="s">
        <v>2</v>
      </c>
      <c r="G409" s="23">
        <v>9</v>
      </c>
      <c r="H409" s="23"/>
      <c r="I409" s="23"/>
      <c r="J409" s="7"/>
      <c r="L409" s="23">
        <v>4</v>
      </c>
      <c r="M409" s="23"/>
      <c r="N409" s="23"/>
      <c r="O409" s="24" t="s">
        <v>2</v>
      </c>
      <c r="P409" s="23">
        <v>2</v>
      </c>
      <c r="Q409" s="23"/>
      <c r="R409" s="23"/>
      <c r="S409" s="5"/>
      <c r="U409" s="23">
        <v>10</v>
      </c>
      <c r="V409" s="23"/>
      <c r="W409" s="23"/>
      <c r="X409" s="24" t="s">
        <v>2</v>
      </c>
      <c r="Y409" s="23">
        <v>9</v>
      </c>
      <c r="Z409" s="23"/>
      <c r="AA409" s="23"/>
      <c r="AB409" s="53"/>
      <c r="AC409" s="57"/>
      <c r="AE409" s="33"/>
      <c r="AF409" s="33"/>
      <c r="AG409" s="33"/>
      <c r="AH409" s="33"/>
      <c r="AI409" s="33"/>
      <c r="AJ409" s="6"/>
      <c r="AK409" s="7"/>
      <c r="AM409" s="6"/>
      <c r="AN409" s="33"/>
      <c r="AO409" s="33"/>
      <c r="AP409" s="33"/>
      <c r="AQ409" s="33"/>
      <c r="AR409" s="33"/>
      <c r="AS409" s="6"/>
      <c r="AV409" s="6"/>
      <c r="AW409" s="33"/>
      <c r="AX409" s="33"/>
      <c r="AY409" s="33"/>
      <c r="AZ409" s="33"/>
      <c r="BA409" s="33"/>
      <c r="BB409" s="6"/>
      <c r="BD409" s="7"/>
    </row>
    <row r="410" spans="2:58" ht="21.95" customHeight="1" x14ac:dyDescent="0.3">
      <c r="C410" s="23"/>
      <c r="D410" s="23"/>
      <c r="E410" s="23"/>
      <c r="F410" s="24"/>
      <c r="G410" s="23"/>
      <c r="H410" s="23"/>
      <c r="I410" s="23"/>
      <c r="J410" s="7"/>
      <c r="L410" s="23"/>
      <c r="M410" s="23"/>
      <c r="N410" s="23"/>
      <c r="O410" s="24"/>
      <c r="P410" s="23"/>
      <c r="Q410" s="23"/>
      <c r="R410" s="23"/>
      <c r="S410" s="5"/>
      <c r="U410" s="23"/>
      <c r="V410" s="23"/>
      <c r="W410" s="23"/>
      <c r="X410" s="24"/>
      <c r="Y410" s="23"/>
      <c r="Z410" s="23"/>
      <c r="AA410" s="23"/>
      <c r="AB410" s="53"/>
      <c r="AC410" s="57"/>
      <c r="AE410" s="33"/>
      <c r="AF410" s="33"/>
      <c r="AG410" s="33"/>
      <c r="AH410" s="33"/>
      <c r="AI410" s="33"/>
      <c r="AJ410" s="6"/>
      <c r="AK410" s="7"/>
      <c r="AM410" s="6"/>
      <c r="AN410" s="33"/>
      <c r="AO410" s="33"/>
      <c r="AP410" s="33"/>
      <c r="AQ410" s="33"/>
      <c r="AR410" s="33"/>
      <c r="AS410" s="6"/>
      <c r="AV410" s="6"/>
      <c r="AW410" s="33"/>
      <c r="AX410" s="33"/>
      <c r="AY410" s="33"/>
      <c r="AZ410" s="33"/>
      <c r="BA410" s="33"/>
      <c r="BB410" s="6"/>
      <c r="BD410" s="7"/>
    </row>
    <row r="411" spans="2:58" ht="21.95" customHeight="1" x14ac:dyDescent="0.3">
      <c r="C411" s="23"/>
      <c r="D411" s="23"/>
      <c r="E411" s="23"/>
      <c r="F411" s="18" t="s">
        <v>4</v>
      </c>
      <c r="G411" s="23"/>
      <c r="H411" s="23"/>
      <c r="I411" s="23"/>
      <c r="J411" s="7"/>
      <c r="L411" s="23"/>
      <c r="M411" s="23"/>
      <c r="N411" s="23"/>
      <c r="O411" s="18" t="s">
        <v>4</v>
      </c>
      <c r="P411" s="23"/>
      <c r="Q411" s="23"/>
      <c r="R411" s="23"/>
      <c r="S411" s="5"/>
      <c r="U411" s="23"/>
      <c r="V411" s="23"/>
      <c r="W411" s="23"/>
      <c r="X411" s="18" t="s">
        <v>4</v>
      </c>
      <c r="Y411" s="23"/>
      <c r="Z411" s="23"/>
      <c r="AA411" s="23"/>
      <c r="AB411" s="53"/>
      <c r="AC411" s="57"/>
      <c r="AE411" s="33"/>
      <c r="AF411" s="33"/>
      <c r="AG411" s="33"/>
      <c r="AH411" s="33"/>
      <c r="AI411" s="33"/>
      <c r="AJ411" s="6"/>
      <c r="AK411" s="7"/>
      <c r="AM411" s="6"/>
      <c r="AN411" s="33"/>
      <c r="AO411" s="33"/>
      <c r="AP411" s="33"/>
      <c r="AQ411" s="33"/>
      <c r="AR411" s="33"/>
      <c r="AS411" s="6"/>
      <c r="AV411" s="6"/>
      <c r="AW411" s="33"/>
      <c r="AX411" s="33"/>
      <c r="AY411" s="33"/>
      <c r="AZ411" s="33"/>
      <c r="BA411" s="33"/>
      <c r="BB411" s="6"/>
      <c r="BD411" s="7"/>
    </row>
    <row r="412" spans="2:58" ht="21.95" customHeight="1" x14ac:dyDescent="0.3">
      <c r="C412" s="22" t="s">
        <v>5</v>
      </c>
      <c r="D412" s="22"/>
      <c r="E412" s="22"/>
      <c r="F412" s="18"/>
      <c r="G412" s="22" t="s">
        <v>6</v>
      </c>
      <c r="H412" s="22"/>
      <c r="I412" s="22"/>
      <c r="J412" s="7"/>
      <c r="L412" s="22" t="s">
        <v>5</v>
      </c>
      <c r="M412" s="22"/>
      <c r="N412" s="22"/>
      <c r="O412" s="18"/>
      <c r="P412" s="22" t="s">
        <v>6</v>
      </c>
      <c r="Q412" s="22"/>
      <c r="R412" s="22"/>
      <c r="S412" s="5"/>
      <c r="U412" s="22" t="s">
        <v>5</v>
      </c>
      <c r="V412" s="22"/>
      <c r="W412" s="22"/>
      <c r="X412" s="18"/>
      <c r="Y412" s="22" t="s">
        <v>6</v>
      </c>
      <c r="Z412" s="22"/>
      <c r="AA412" s="22"/>
      <c r="AB412" s="53"/>
      <c r="AC412" s="57"/>
      <c r="AE412" s="33"/>
      <c r="AF412" s="33"/>
      <c r="AG412" s="33"/>
      <c r="AH412" s="33"/>
      <c r="AI412" s="33"/>
      <c r="AJ412" s="6"/>
      <c r="AK412" s="7"/>
      <c r="AM412" s="6"/>
      <c r="AN412" s="33"/>
      <c r="AO412" s="33"/>
      <c r="AP412" s="33"/>
      <c r="AQ412" s="33"/>
      <c r="AR412" s="33"/>
      <c r="AS412" s="6"/>
      <c r="AV412" s="6"/>
      <c r="AW412" s="33"/>
      <c r="AX412" s="33"/>
      <c r="AY412" s="33"/>
      <c r="AZ412" s="33"/>
      <c r="BA412" s="33"/>
      <c r="BB412" s="6"/>
      <c r="BD412" s="7"/>
    </row>
    <row r="413" spans="2:58" ht="21.95" customHeight="1" x14ac:dyDescent="0.3">
      <c r="C413" s="8"/>
      <c r="D413" s="10"/>
      <c r="E413" s="10"/>
      <c r="F413" s="10"/>
      <c r="G413" s="10"/>
      <c r="H413" s="10"/>
      <c r="I413" s="10"/>
      <c r="J413" s="7"/>
      <c r="L413" s="8"/>
      <c r="M413" s="10"/>
      <c r="N413" s="10"/>
      <c r="O413" s="10"/>
      <c r="P413" s="10"/>
      <c r="Q413" s="10"/>
      <c r="R413" s="10"/>
      <c r="S413" s="5"/>
      <c r="U413" s="8"/>
      <c r="V413" s="10"/>
      <c r="W413" s="10"/>
      <c r="X413" s="10"/>
      <c r="Y413" s="10"/>
      <c r="Z413" s="10"/>
      <c r="AA413" s="10"/>
      <c r="AE413" s="33"/>
      <c r="AF413" s="33"/>
      <c r="AG413" s="33"/>
      <c r="AH413" s="33"/>
      <c r="AI413" s="33"/>
      <c r="AJ413" s="6"/>
      <c r="AK413" s="7"/>
      <c r="AM413" s="6"/>
      <c r="AN413" s="33"/>
      <c r="AO413" s="33"/>
      <c r="AP413" s="33"/>
      <c r="AQ413" s="33"/>
      <c r="AR413" s="33"/>
      <c r="AS413" s="6"/>
      <c r="AV413" s="6"/>
      <c r="AW413" s="33"/>
      <c r="AX413" s="33"/>
      <c r="AY413" s="33"/>
      <c r="AZ413" s="33"/>
      <c r="BA413" s="33"/>
      <c r="BB413" s="6"/>
      <c r="BD413" s="7"/>
    </row>
    <row r="414" spans="2:58" ht="21.95" customHeight="1" x14ac:dyDescent="0.3">
      <c r="C414" s="19" t="s">
        <v>10</v>
      </c>
      <c r="D414" s="20"/>
      <c r="E414" s="20"/>
      <c r="F414" s="20"/>
      <c r="G414" s="20"/>
      <c r="H414" s="20"/>
      <c r="I414" s="21"/>
      <c r="J414" s="7"/>
      <c r="L414" s="19" t="s">
        <v>10</v>
      </c>
      <c r="M414" s="20"/>
      <c r="N414" s="20"/>
      <c r="O414" s="20"/>
      <c r="P414" s="20"/>
      <c r="Q414" s="20"/>
      <c r="R414" s="21"/>
      <c r="S414" s="5"/>
      <c r="U414" s="19" t="s">
        <v>10</v>
      </c>
      <c r="V414" s="20"/>
      <c r="W414" s="20"/>
      <c r="X414" s="20"/>
      <c r="Y414" s="20"/>
      <c r="Z414" s="20"/>
      <c r="AA414" s="21"/>
      <c r="AE414" s="33"/>
      <c r="AF414" s="33"/>
      <c r="AG414" s="33"/>
      <c r="AH414" s="33"/>
      <c r="AI414" s="33"/>
      <c r="AJ414" s="6"/>
      <c r="AK414" s="7"/>
      <c r="AM414" s="6"/>
      <c r="AN414" s="33"/>
      <c r="AO414" s="33"/>
      <c r="AP414" s="33"/>
      <c r="AQ414" s="33"/>
      <c r="AR414" s="33"/>
      <c r="AS414" s="6"/>
      <c r="AV414" s="6"/>
      <c r="AW414" s="33"/>
      <c r="AX414" s="33"/>
      <c r="AY414" s="33"/>
      <c r="AZ414" s="33"/>
      <c r="BA414" s="33"/>
      <c r="BB414" s="6"/>
      <c r="BD414" s="7"/>
    </row>
    <row r="415" spans="2:58" ht="21.95" customHeight="1" x14ac:dyDescent="0.3">
      <c r="C415" s="17">
        <v>2</v>
      </c>
      <c r="D415" s="17"/>
      <c r="E415" s="17"/>
      <c r="F415" s="15" t="s">
        <v>2</v>
      </c>
      <c r="G415" s="17">
        <v>5</v>
      </c>
      <c r="H415" s="17"/>
      <c r="I415" s="17"/>
      <c r="J415" s="7"/>
      <c r="L415" s="17">
        <v>7</v>
      </c>
      <c r="M415" s="17"/>
      <c r="N415" s="17"/>
      <c r="O415" s="15" t="s">
        <v>2</v>
      </c>
      <c r="P415" s="17">
        <v>5</v>
      </c>
      <c r="Q415" s="17"/>
      <c r="R415" s="17"/>
      <c r="S415" s="5"/>
      <c r="U415" s="17">
        <v>2</v>
      </c>
      <c r="V415" s="17"/>
      <c r="W415" s="17"/>
      <c r="X415" s="15" t="s">
        <v>2</v>
      </c>
      <c r="Y415" s="17">
        <v>10</v>
      </c>
      <c r="Z415" s="17"/>
      <c r="AA415" s="17"/>
      <c r="AE415" s="32" t="s">
        <v>11</v>
      </c>
      <c r="AF415" s="32"/>
      <c r="AG415" s="32"/>
      <c r="AH415" s="32"/>
      <c r="AI415" s="32"/>
      <c r="AJ415" s="6"/>
      <c r="AK415" s="7"/>
      <c r="AM415" s="6"/>
      <c r="AN415" s="32" t="s">
        <v>11</v>
      </c>
      <c r="AO415" s="32"/>
      <c r="AP415" s="32"/>
      <c r="AQ415" s="32"/>
      <c r="AR415" s="32"/>
      <c r="AS415" s="6"/>
      <c r="AV415" s="6"/>
      <c r="AW415" s="32" t="s">
        <v>11</v>
      </c>
      <c r="AX415" s="32"/>
      <c r="AY415" s="32"/>
      <c r="AZ415" s="32"/>
      <c r="BA415" s="32"/>
      <c r="BB415" s="6"/>
      <c r="BD415" s="7"/>
    </row>
    <row r="416" spans="2:58" ht="21.95" customHeight="1" x14ac:dyDescent="0.3">
      <c r="C416" s="17"/>
      <c r="D416" s="17"/>
      <c r="E416" s="17"/>
      <c r="F416" s="16"/>
      <c r="G416" s="17"/>
      <c r="H416" s="17"/>
      <c r="I416" s="17"/>
      <c r="J416" s="7"/>
      <c r="L416" s="17"/>
      <c r="M416" s="17"/>
      <c r="N416" s="17"/>
      <c r="O416" s="16"/>
      <c r="P416" s="17"/>
      <c r="Q416" s="17"/>
      <c r="R416" s="17"/>
      <c r="S416" s="5"/>
      <c r="U416" s="17"/>
      <c r="V416" s="17"/>
      <c r="W416" s="17"/>
      <c r="X416" s="16"/>
      <c r="Y416" s="17"/>
      <c r="Z416" s="17"/>
      <c r="AA416" s="17"/>
      <c r="AB416" s="53"/>
      <c r="AC416" s="57"/>
      <c r="AE416" s="32"/>
      <c r="AF416" s="32"/>
      <c r="AG416" s="32"/>
      <c r="AH416" s="32"/>
      <c r="AI416" s="32"/>
      <c r="AJ416" s="6"/>
      <c r="AK416" s="7"/>
      <c r="AM416" s="6"/>
      <c r="AN416" s="32"/>
      <c r="AO416" s="32"/>
      <c r="AP416" s="32"/>
      <c r="AQ416" s="32"/>
      <c r="AR416" s="32"/>
      <c r="AS416" s="6"/>
      <c r="AV416" s="6"/>
      <c r="AW416" s="32"/>
      <c r="AX416" s="32"/>
      <c r="AY416" s="32"/>
      <c r="AZ416" s="32"/>
      <c r="BA416" s="32"/>
      <c r="BB416" s="6"/>
      <c r="BD416" s="7"/>
    </row>
    <row r="417" spans="1:58" ht="21.95" customHeight="1" x14ac:dyDescent="0.3">
      <c r="C417" s="17"/>
      <c r="D417" s="17"/>
      <c r="E417" s="17"/>
      <c r="F417" s="18" t="s">
        <v>8</v>
      </c>
      <c r="G417" s="17"/>
      <c r="H417" s="17"/>
      <c r="I417" s="17"/>
      <c r="J417" s="7"/>
      <c r="L417" s="17"/>
      <c r="M417" s="17"/>
      <c r="N417" s="17"/>
      <c r="O417" s="18" t="s">
        <v>3</v>
      </c>
      <c r="P417" s="17"/>
      <c r="Q417" s="17"/>
      <c r="R417" s="17"/>
      <c r="S417" s="5"/>
      <c r="U417" s="17"/>
      <c r="V417" s="17"/>
      <c r="W417" s="17"/>
      <c r="X417" s="18" t="s">
        <v>15</v>
      </c>
      <c r="Y417" s="17"/>
      <c r="Z417" s="17"/>
      <c r="AA417" s="17"/>
      <c r="AB417" s="53"/>
      <c r="AC417" s="57"/>
      <c r="AE417" s="32"/>
      <c r="AF417" s="32"/>
      <c r="AG417" s="32"/>
      <c r="AH417" s="32"/>
      <c r="AI417" s="32"/>
      <c r="AJ417" s="6"/>
      <c r="AK417" s="7"/>
      <c r="AM417" s="6"/>
      <c r="AN417" s="32"/>
      <c r="AO417" s="32"/>
      <c r="AP417" s="32"/>
      <c r="AQ417" s="32"/>
      <c r="AR417" s="32"/>
      <c r="AS417" s="6"/>
      <c r="AV417" s="6"/>
      <c r="AW417" s="32"/>
      <c r="AX417" s="32"/>
      <c r="AY417" s="32"/>
      <c r="AZ417" s="32"/>
      <c r="BA417" s="32"/>
      <c r="BB417" s="6"/>
      <c r="BD417" s="7"/>
    </row>
    <row r="418" spans="1:58" ht="21.95" customHeight="1" x14ac:dyDescent="0.3">
      <c r="C418" s="14" t="s">
        <v>5</v>
      </c>
      <c r="D418" s="14"/>
      <c r="E418" s="14"/>
      <c r="F418" s="18"/>
      <c r="G418" s="14" t="s">
        <v>6</v>
      </c>
      <c r="H418" s="14"/>
      <c r="I418" s="14"/>
      <c r="L418" s="14" t="s">
        <v>5</v>
      </c>
      <c r="M418" s="14"/>
      <c r="N418" s="14"/>
      <c r="O418" s="18"/>
      <c r="P418" s="14" t="s">
        <v>6</v>
      </c>
      <c r="Q418" s="14"/>
      <c r="R418" s="14"/>
      <c r="S418" s="5"/>
      <c r="U418" s="14" t="s">
        <v>5</v>
      </c>
      <c r="V418" s="14"/>
      <c r="W418" s="14"/>
      <c r="X418" s="18"/>
      <c r="Y418" s="14" t="s">
        <v>6</v>
      </c>
      <c r="Z418" s="14"/>
      <c r="AA418" s="14"/>
      <c r="AE418" s="32"/>
      <c r="AF418" s="32"/>
      <c r="AG418" s="32"/>
      <c r="AH418" s="32"/>
      <c r="AI418" s="32"/>
      <c r="AJ418" s="6"/>
      <c r="AM418" s="6"/>
      <c r="AN418" s="32"/>
      <c r="AO418" s="32"/>
      <c r="AP418" s="32"/>
      <c r="AQ418" s="32"/>
      <c r="AR418" s="32"/>
      <c r="AS418" s="6"/>
      <c r="AV418" s="6"/>
      <c r="AW418" s="32"/>
      <c r="AX418" s="32"/>
      <c r="AY418" s="32"/>
      <c r="AZ418" s="32"/>
      <c r="BA418" s="32"/>
      <c r="BB418" s="6"/>
    </row>
    <row r="419" spans="1:58" ht="21.95" customHeight="1" x14ac:dyDescent="0.3">
      <c r="A419" s="13"/>
      <c r="B419" s="43"/>
      <c r="C419" s="11"/>
      <c r="D419" s="11"/>
      <c r="E419" s="11"/>
      <c r="F419" s="11"/>
      <c r="G419" s="11"/>
      <c r="H419" s="11"/>
      <c r="I419" s="12"/>
      <c r="L419" s="11"/>
      <c r="M419" s="11"/>
      <c r="N419" s="11"/>
      <c r="O419" s="11"/>
      <c r="P419" s="11"/>
      <c r="Q419" s="11"/>
      <c r="R419" s="12"/>
      <c r="S419" s="5"/>
      <c r="U419" s="11"/>
      <c r="V419" s="11"/>
      <c r="W419" s="11"/>
      <c r="X419" s="11"/>
      <c r="Y419" s="11"/>
      <c r="Z419" s="11"/>
      <c r="AA419" s="12"/>
      <c r="AE419" s="32"/>
      <c r="AF419" s="32"/>
      <c r="AG419" s="32"/>
      <c r="AH419" s="32"/>
      <c r="AI419" s="32"/>
      <c r="AJ419" s="6"/>
      <c r="AM419" s="6"/>
      <c r="AN419" s="32"/>
      <c r="AO419" s="32"/>
      <c r="AP419" s="32"/>
      <c r="AQ419" s="32"/>
      <c r="AR419" s="32"/>
      <c r="AS419" s="6"/>
      <c r="AV419" s="6"/>
      <c r="AW419" s="32"/>
      <c r="AX419" s="32"/>
      <c r="AY419" s="32"/>
      <c r="AZ419" s="32"/>
      <c r="BA419" s="32"/>
      <c r="BB419" s="6"/>
    </row>
    <row r="420" spans="1:58" s="35" customFormat="1" ht="21.95" customHeight="1" x14ac:dyDescent="0.3">
      <c r="A420" s="77"/>
      <c r="B420" s="78"/>
      <c r="C420" s="77"/>
      <c r="D420" s="77"/>
      <c r="E420" s="77"/>
      <c r="F420" s="77"/>
      <c r="G420" s="77"/>
      <c r="H420" s="77"/>
      <c r="I420" s="77"/>
      <c r="J420" s="77"/>
      <c r="K420" s="78"/>
      <c r="L420" s="77"/>
      <c r="M420" s="77"/>
      <c r="N420" s="77"/>
      <c r="O420" s="77"/>
      <c r="P420" s="77"/>
      <c r="Q420" s="77"/>
      <c r="R420" s="77"/>
      <c r="S420" s="36"/>
      <c r="T420" s="78"/>
      <c r="U420" s="77"/>
      <c r="V420" s="77"/>
      <c r="W420" s="77"/>
      <c r="X420" s="77"/>
      <c r="Y420" s="77"/>
      <c r="Z420" s="77"/>
      <c r="AA420" s="77"/>
      <c r="AB420" s="50"/>
      <c r="AC420" s="45"/>
      <c r="AL420" s="42"/>
      <c r="AQ420" s="37"/>
      <c r="AU420" s="42"/>
      <c r="BC420" s="59"/>
      <c r="BF420" s="74"/>
    </row>
    <row r="421" spans="1:58" s="61" customFormat="1" ht="21.95" customHeight="1" x14ac:dyDescent="0.3">
      <c r="B421" s="62"/>
      <c r="C421" s="63"/>
      <c r="D421" s="63"/>
      <c r="E421" s="63"/>
      <c r="F421" s="63"/>
      <c r="G421" s="63"/>
      <c r="H421" s="63"/>
      <c r="I421" s="63"/>
      <c r="J421" s="63"/>
      <c r="K421" s="64"/>
      <c r="L421" s="63"/>
      <c r="M421" s="63"/>
      <c r="N421" s="63"/>
      <c r="O421" s="63"/>
      <c r="P421" s="63"/>
      <c r="Q421" s="63"/>
      <c r="R421" s="63"/>
      <c r="S421" s="70"/>
      <c r="T421" s="64"/>
      <c r="U421" s="63"/>
      <c r="V421" s="63"/>
      <c r="W421" s="63"/>
      <c r="X421" s="63"/>
      <c r="Y421" s="63"/>
      <c r="Z421" s="63"/>
      <c r="AA421" s="63"/>
      <c r="AB421" s="65"/>
      <c r="AC421" s="62"/>
      <c r="AL421" s="66"/>
      <c r="AQ421" s="67"/>
      <c r="AU421" s="66"/>
      <c r="BC421" s="68"/>
      <c r="BF421" s="69"/>
    </row>
    <row r="422" spans="1:58" ht="21.95" customHeight="1" x14ac:dyDescent="0.3">
      <c r="A422" s="13"/>
      <c r="B422" s="40"/>
      <c r="C422" s="28" t="s">
        <v>0</v>
      </c>
      <c r="D422" s="29"/>
      <c r="E422" s="29"/>
      <c r="F422" s="30"/>
      <c r="G422" s="29"/>
      <c r="H422" s="29"/>
      <c r="I422" s="31"/>
      <c r="J422" s="5">
        <v>65</v>
      </c>
      <c r="K422" s="40"/>
      <c r="L422" s="28" t="s">
        <v>0</v>
      </c>
      <c r="M422" s="29"/>
      <c r="N422" s="29"/>
      <c r="O422" s="30"/>
      <c r="P422" s="29"/>
      <c r="Q422" s="29"/>
      <c r="R422" s="31"/>
      <c r="S422" s="5"/>
      <c r="T422" s="40"/>
      <c r="U422" s="28" t="s">
        <v>0</v>
      </c>
      <c r="V422" s="29"/>
      <c r="W422" s="29"/>
      <c r="X422" s="30"/>
      <c r="Y422" s="29"/>
      <c r="Z422" s="29"/>
      <c r="AA422" s="31"/>
      <c r="AB422" s="51">
        <v>67</v>
      </c>
      <c r="AC422" s="55">
        <v>67</v>
      </c>
      <c r="AN422" s="11"/>
      <c r="AO422" s="11"/>
      <c r="AP422" s="11"/>
      <c r="AR422" s="11"/>
      <c r="AS422" s="11"/>
      <c r="AX422" s="2"/>
      <c r="AY422" s="3"/>
      <c r="BB422" s="11"/>
      <c r="BF422" s="3"/>
    </row>
    <row r="423" spans="1:58" ht="21.95" customHeight="1" x14ac:dyDescent="0.3">
      <c r="C423" s="27">
        <v>10</v>
      </c>
      <c r="D423" s="27"/>
      <c r="E423" s="27"/>
      <c r="F423" s="24" t="s">
        <v>2</v>
      </c>
      <c r="G423" s="27">
        <v>2</v>
      </c>
      <c r="H423" s="27"/>
      <c r="I423" s="27"/>
      <c r="J423" s="5"/>
      <c r="K423" s="40"/>
      <c r="L423" s="27">
        <v>10</v>
      </c>
      <c r="M423" s="27"/>
      <c r="N423" s="27"/>
      <c r="O423" s="24" t="s">
        <v>2</v>
      </c>
      <c r="P423" s="27">
        <v>5</v>
      </c>
      <c r="Q423" s="27"/>
      <c r="R423" s="27"/>
      <c r="S423" s="5"/>
      <c r="T423" s="40"/>
      <c r="U423" s="27">
        <v>5</v>
      </c>
      <c r="V423" s="27"/>
      <c r="W423" s="27"/>
      <c r="X423" s="24" t="s">
        <v>2</v>
      </c>
      <c r="Y423" s="27">
        <v>5</v>
      </c>
      <c r="Z423" s="27"/>
      <c r="AA423" s="27"/>
      <c r="AE423" s="33" t="e" vm="1">
        <v>#VALUE!</v>
      </c>
      <c r="AF423" s="33"/>
      <c r="AG423" s="33"/>
      <c r="AH423" s="33"/>
      <c r="AI423" s="33"/>
      <c r="AJ423" s="6"/>
      <c r="AK423" s="5"/>
      <c r="AL423" s="40"/>
      <c r="AM423" s="6"/>
      <c r="AN423" s="33" t="e" vm="1">
        <v>#VALUE!</v>
      </c>
      <c r="AO423" s="33"/>
      <c r="AP423" s="33"/>
      <c r="AQ423" s="33"/>
      <c r="AR423" s="33"/>
      <c r="AS423" s="6"/>
      <c r="AV423" s="6"/>
      <c r="AW423" s="33" t="e" vm="1">
        <v>#VALUE!</v>
      </c>
      <c r="AX423" s="33"/>
      <c r="AY423" s="33"/>
      <c r="AZ423" s="33"/>
      <c r="BA423" s="33"/>
      <c r="BB423" s="6"/>
      <c r="BD423" s="5"/>
    </row>
    <row r="424" spans="1:58" ht="21.95" customHeight="1" x14ac:dyDescent="0.3">
      <c r="C424" s="27"/>
      <c r="D424" s="27"/>
      <c r="E424" s="27"/>
      <c r="F424" s="24"/>
      <c r="G424" s="27"/>
      <c r="H424" s="27"/>
      <c r="I424" s="27"/>
      <c r="J424" s="5"/>
      <c r="K424" s="40"/>
      <c r="L424" s="27"/>
      <c r="M424" s="27"/>
      <c r="N424" s="27"/>
      <c r="O424" s="24"/>
      <c r="P424" s="27"/>
      <c r="Q424" s="27"/>
      <c r="R424" s="27"/>
      <c r="S424" s="5"/>
      <c r="T424" s="40"/>
      <c r="U424" s="27"/>
      <c r="V424" s="27"/>
      <c r="W424" s="27"/>
      <c r="X424" s="24"/>
      <c r="Y424" s="27"/>
      <c r="Z424" s="27"/>
      <c r="AA424" s="27"/>
      <c r="AE424" s="33"/>
      <c r="AF424" s="33"/>
      <c r="AG424" s="33"/>
      <c r="AH424" s="33"/>
      <c r="AI424" s="33"/>
      <c r="AJ424" s="6"/>
      <c r="AK424" s="5"/>
      <c r="AL424" s="40"/>
      <c r="AM424" s="6"/>
      <c r="AN424" s="33"/>
      <c r="AO424" s="33"/>
      <c r="AP424" s="33"/>
      <c r="AQ424" s="33"/>
      <c r="AR424" s="33"/>
      <c r="AS424" s="6"/>
      <c r="AV424" s="6"/>
      <c r="AW424" s="33"/>
      <c r="AX424" s="33"/>
      <c r="AY424" s="33"/>
      <c r="AZ424" s="33"/>
      <c r="BA424" s="33"/>
      <c r="BB424" s="6"/>
      <c r="BD424" s="5"/>
    </row>
    <row r="425" spans="1:58" ht="21.95" customHeight="1" x14ac:dyDescent="0.3">
      <c r="C425" s="27"/>
      <c r="D425" s="27"/>
      <c r="E425" s="27"/>
      <c r="F425" s="18" t="s">
        <v>4</v>
      </c>
      <c r="G425" s="27"/>
      <c r="H425" s="27"/>
      <c r="I425" s="27"/>
      <c r="J425" s="5"/>
      <c r="K425" s="40"/>
      <c r="L425" s="27"/>
      <c r="M425" s="27"/>
      <c r="N425" s="27"/>
      <c r="O425" s="18" t="s">
        <v>9</v>
      </c>
      <c r="P425" s="27"/>
      <c r="Q425" s="27"/>
      <c r="R425" s="27"/>
      <c r="S425" s="5"/>
      <c r="T425" s="40"/>
      <c r="U425" s="27"/>
      <c r="V425" s="27"/>
      <c r="W425" s="27"/>
      <c r="X425" s="18" t="s">
        <v>9</v>
      </c>
      <c r="Y425" s="27"/>
      <c r="Z425" s="27"/>
      <c r="AA425" s="27"/>
      <c r="AE425" s="33"/>
      <c r="AF425" s="33"/>
      <c r="AG425" s="33"/>
      <c r="AH425" s="33"/>
      <c r="AI425" s="33"/>
      <c r="AJ425" s="6"/>
      <c r="AK425" s="5"/>
      <c r="AL425" s="40"/>
      <c r="AM425" s="6"/>
      <c r="AN425" s="33"/>
      <c r="AO425" s="33"/>
      <c r="AP425" s="33"/>
      <c r="AQ425" s="33"/>
      <c r="AR425" s="33"/>
      <c r="AS425" s="6"/>
      <c r="AV425" s="6"/>
      <c r="AW425" s="33"/>
      <c r="AX425" s="33"/>
      <c r="AY425" s="33"/>
      <c r="AZ425" s="33"/>
      <c r="BA425" s="33"/>
      <c r="BB425" s="6"/>
      <c r="BD425" s="5"/>
    </row>
    <row r="426" spans="1:58" ht="21.95" customHeight="1" x14ac:dyDescent="0.3">
      <c r="C426" s="25" t="s">
        <v>5</v>
      </c>
      <c r="D426" s="25"/>
      <c r="E426" s="25"/>
      <c r="F426" s="18"/>
      <c r="G426" s="25" t="s">
        <v>6</v>
      </c>
      <c r="H426" s="25"/>
      <c r="I426" s="25"/>
      <c r="J426" s="5"/>
      <c r="K426" s="40"/>
      <c r="L426" s="25" t="s">
        <v>5</v>
      </c>
      <c r="M426" s="25"/>
      <c r="N426" s="25"/>
      <c r="O426" s="18"/>
      <c r="P426" s="25" t="s">
        <v>6</v>
      </c>
      <c r="Q426" s="25"/>
      <c r="R426" s="25"/>
      <c r="S426" s="5"/>
      <c r="T426" s="40"/>
      <c r="U426" s="25" t="s">
        <v>5</v>
      </c>
      <c r="V426" s="25"/>
      <c r="W426" s="25"/>
      <c r="X426" s="18"/>
      <c r="Y426" s="25" t="s">
        <v>6</v>
      </c>
      <c r="Z426" s="25"/>
      <c r="AA426" s="25"/>
      <c r="AE426" s="33"/>
      <c r="AF426" s="33"/>
      <c r="AG426" s="33"/>
      <c r="AH426" s="33"/>
      <c r="AI426" s="33"/>
      <c r="AJ426" s="6"/>
      <c r="AK426" s="5"/>
      <c r="AL426" s="40"/>
      <c r="AM426" s="6"/>
      <c r="AN426" s="33"/>
      <c r="AO426" s="33"/>
      <c r="AP426" s="33"/>
      <c r="AQ426" s="33"/>
      <c r="AR426" s="33"/>
      <c r="AS426" s="6"/>
      <c r="AV426" s="6"/>
      <c r="AW426" s="33"/>
      <c r="AX426" s="33"/>
      <c r="AY426" s="33"/>
      <c r="AZ426" s="33"/>
      <c r="BA426" s="33"/>
      <c r="BB426" s="6"/>
      <c r="BD426" s="5"/>
    </row>
    <row r="427" spans="1:58" ht="21.95" customHeight="1" x14ac:dyDescent="0.3">
      <c r="C427" s="8"/>
      <c r="D427" s="9"/>
      <c r="E427" s="9"/>
      <c r="F427" s="9"/>
      <c r="G427" s="9"/>
      <c r="H427" s="9"/>
      <c r="I427" s="9"/>
      <c r="J427" s="7"/>
      <c r="L427" s="8"/>
      <c r="M427" s="9"/>
      <c r="N427" s="9"/>
      <c r="O427" s="9"/>
      <c r="P427" s="9"/>
      <c r="Q427" s="9"/>
      <c r="R427" s="9"/>
      <c r="S427" s="5"/>
      <c r="U427" s="8"/>
      <c r="V427" s="9"/>
      <c r="W427" s="9"/>
      <c r="X427" s="9"/>
      <c r="Y427" s="9"/>
      <c r="Z427" s="9"/>
      <c r="AA427" s="9"/>
      <c r="AE427" s="33"/>
      <c r="AF427" s="33"/>
      <c r="AG427" s="33"/>
      <c r="AH427" s="33"/>
      <c r="AI427" s="33"/>
      <c r="AJ427" s="6"/>
      <c r="AK427" s="7"/>
      <c r="AM427" s="6"/>
      <c r="AN427" s="33"/>
      <c r="AO427" s="33"/>
      <c r="AP427" s="33"/>
      <c r="AQ427" s="33"/>
      <c r="AR427" s="33"/>
      <c r="AS427" s="6"/>
      <c r="AV427" s="6"/>
      <c r="AW427" s="33"/>
      <c r="AX427" s="33"/>
      <c r="AY427" s="33"/>
      <c r="AZ427" s="33"/>
      <c r="BA427" s="33"/>
      <c r="BB427" s="6"/>
      <c r="BD427" s="7"/>
    </row>
    <row r="428" spans="1:58" ht="21.95" customHeight="1" x14ac:dyDescent="0.3">
      <c r="C428" s="26" t="s">
        <v>7</v>
      </c>
      <c r="D428" s="26"/>
      <c r="E428" s="26"/>
      <c r="F428" s="26"/>
      <c r="G428" s="26"/>
      <c r="H428" s="26"/>
      <c r="I428" s="26"/>
      <c r="J428" s="7"/>
      <c r="L428" s="26" t="s">
        <v>7</v>
      </c>
      <c r="M428" s="26"/>
      <c r="N428" s="26"/>
      <c r="O428" s="26"/>
      <c r="P428" s="26"/>
      <c r="Q428" s="26"/>
      <c r="R428" s="26"/>
      <c r="S428" s="5"/>
      <c r="U428" s="26" t="s">
        <v>7</v>
      </c>
      <c r="V428" s="26"/>
      <c r="W428" s="26"/>
      <c r="X428" s="26"/>
      <c r="Y428" s="26"/>
      <c r="Z428" s="26"/>
      <c r="AA428" s="26"/>
      <c r="AE428" s="33"/>
      <c r="AF428" s="33"/>
      <c r="AG428" s="33"/>
      <c r="AH428" s="33"/>
      <c r="AI428" s="33"/>
      <c r="AJ428" s="6"/>
      <c r="AK428" s="7"/>
      <c r="AM428" s="6"/>
      <c r="AN428" s="33"/>
      <c r="AO428" s="33"/>
      <c r="AP428" s="33"/>
      <c r="AQ428" s="33"/>
      <c r="AR428" s="33"/>
      <c r="AS428" s="6"/>
      <c r="AV428" s="6"/>
      <c r="AW428" s="33"/>
      <c r="AX428" s="33"/>
      <c r="AY428" s="33"/>
      <c r="AZ428" s="33"/>
      <c r="BA428" s="33"/>
      <c r="BB428" s="6"/>
      <c r="BD428" s="7"/>
    </row>
    <row r="429" spans="1:58" ht="21.95" customHeight="1" x14ac:dyDescent="0.3">
      <c r="C429" s="23">
        <v>8</v>
      </c>
      <c r="D429" s="23"/>
      <c r="E429" s="23"/>
      <c r="F429" s="24" t="s">
        <v>2</v>
      </c>
      <c r="G429" s="23">
        <v>2</v>
      </c>
      <c r="H429" s="23"/>
      <c r="I429" s="23"/>
      <c r="J429" s="7"/>
      <c r="L429" s="23">
        <v>3</v>
      </c>
      <c r="M429" s="23"/>
      <c r="N429" s="23"/>
      <c r="O429" s="24" t="s">
        <v>2</v>
      </c>
      <c r="P429" s="23">
        <v>7</v>
      </c>
      <c r="Q429" s="23"/>
      <c r="R429" s="23"/>
      <c r="S429" s="5"/>
      <c r="U429" s="23">
        <v>3</v>
      </c>
      <c r="V429" s="23"/>
      <c r="W429" s="23"/>
      <c r="X429" s="24" t="s">
        <v>2</v>
      </c>
      <c r="Y429" s="23">
        <v>2</v>
      </c>
      <c r="Z429" s="23"/>
      <c r="AA429" s="23"/>
      <c r="AE429" s="33"/>
      <c r="AF429" s="33"/>
      <c r="AG429" s="33"/>
      <c r="AH429" s="33"/>
      <c r="AI429" s="33"/>
      <c r="AJ429" s="6"/>
      <c r="AK429" s="7"/>
      <c r="AM429" s="6"/>
      <c r="AN429" s="33"/>
      <c r="AO429" s="33"/>
      <c r="AP429" s="33"/>
      <c r="AQ429" s="33"/>
      <c r="AR429" s="33"/>
      <c r="AS429" s="6"/>
      <c r="AV429" s="6"/>
      <c r="AW429" s="33"/>
      <c r="AX429" s="33"/>
      <c r="AY429" s="33"/>
      <c r="AZ429" s="33"/>
      <c r="BA429" s="33"/>
      <c r="BB429" s="6"/>
      <c r="BD429" s="7"/>
    </row>
    <row r="430" spans="1:58" ht="21.95" customHeight="1" x14ac:dyDescent="0.3">
      <c r="C430" s="23"/>
      <c r="D430" s="23"/>
      <c r="E430" s="23"/>
      <c r="F430" s="24"/>
      <c r="G430" s="23"/>
      <c r="H430" s="23"/>
      <c r="I430" s="23"/>
      <c r="J430" s="7"/>
      <c r="L430" s="23"/>
      <c r="M430" s="23"/>
      <c r="N430" s="23"/>
      <c r="O430" s="24"/>
      <c r="P430" s="23"/>
      <c r="Q430" s="23"/>
      <c r="R430" s="23"/>
      <c r="S430" s="5"/>
      <c r="U430" s="23"/>
      <c r="V430" s="23"/>
      <c r="W430" s="23"/>
      <c r="X430" s="24"/>
      <c r="Y430" s="23"/>
      <c r="Z430" s="23"/>
      <c r="AA430" s="23"/>
      <c r="AE430" s="33"/>
      <c r="AF430" s="33"/>
      <c r="AG430" s="33"/>
      <c r="AH430" s="33"/>
      <c r="AI430" s="33"/>
      <c r="AJ430" s="6"/>
      <c r="AK430" s="7"/>
      <c r="AM430" s="6"/>
      <c r="AN430" s="33"/>
      <c r="AO430" s="33"/>
      <c r="AP430" s="33"/>
      <c r="AQ430" s="33"/>
      <c r="AR430" s="33"/>
      <c r="AS430" s="6"/>
      <c r="AV430" s="6"/>
      <c r="AW430" s="33"/>
      <c r="AX430" s="33"/>
      <c r="AY430" s="33"/>
      <c r="AZ430" s="33"/>
      <c r="BA430" s="33"/>
      <c r="BB430" s="6"/>
      <c r="BD430" s="7"/>
    </row>
    <row r="431" spans="1:58" ht="21.95" customHeight="1" x14ac:dyDescent="0.3">
      <c r="C431" s="23"/>
      <c r="D431" s="23"/>
      <c r="E431" s="23"/>
      <c r="F431" s="18" t="s">
        <v>4</v>
      </c>
      <c r="G431" s="23"/>
      <c r="H431" s="23"/>
      <c r="I431" s="23"/>
      <c r="J431" s="7"/>
      <c r="L431" s="23"/>
      <c r="M431" s="23"/>
      <c r="N431" s="23"/>
      <c r="O431" s="18" t="s">
        <v>4</v>
      </c>
      <c r="P431" s="23"/>
      <c r="Q431" s="23"/>
      <c r="R431" s="23"/>
      <c r="S431" s="5"/>
      <c r="U431" s="23"/>
      <c r="V431" s="23"/>
      <c r="W431" s="23"/>
      <c r="X431" s="18" t="s">
        <v>4</v>
      </c>
      <c r="Y431" s="23"/>
      <c r="Z431" s="23"/>
      <c r="AA431" s="23"/>
      <c r="AE431" s="33"/>
      <c r="AF431" s="33"/>
      <c r="AG431" s="33"/>
      <c r="AH431" s="33"/>
      <c r="AI431" s="33"/>
      <c r="AJ431" s="6"/>
      <c r="AK431" s="7"/>
      <c r="AM431" s="6"/>
      <c r="AN431" s="33"/>
      <c r="AO431" s="33"/>
      <c r="AP431" s="33"/>
      <c r="AQ431" s="33"/>
      <c r="AR431" s="33"/>
      <c r="AS431" s="6"/>
      <c r="AV431" s="6"/>
      <c r="AW431" s="33"/>
      <c r="AX431" s="33"/>
      <c r="AY431" s="33"/>
      <c r="AZ431" s="33"/>
      <c r="BA431" s="33"/>
      <c r="BB431" s="6"/>
      <c r="BD431" s="7"/>
    </row>
    <row r="432" spans="1:58" ht="21.95" customHeight="1" x14ac:dyDescent="0.3">
      <c r="C432" s="22" t="s">
        <v>5</v>
      </c>
      <c r="D432" s="22"/>
      <c r="E432" s="22"/>
      <c r="F432" s="18"/>
      <c r="G432" s="22" t="s">
        <v>6</v>
      </c>
      <c r="H432" s="22"/>
      <c r="I432" s="22"/>
      <c r="J432" s="7"/>
      <c r="L432" s="22" t="s">
        <v>5</v>
      </c>
      <c r="M432" s="22"/>
      <c r="N432" s="22"/>
      <c r="O432" s="18"/>
      <c r="P432" s="22" t="s">
        <v>6</v>
      </c>
      <c r="Q432" s="22"/>
      <c r="R432" s="22"/>
      <c r="S432" s="5"/>
      <c r="U432" s="22" t="s">
        <v>5</v>
      </c>
      <c r="V432" s="22"/>
      <c r="W432" s="22"/>
      <c r="X432" s="18"/>
      <c r="Y432" s="22" t="s">
        <v>6</v>
      </c>
      <c r="Z432" s="22"/>
      <c r="AA432" s="22"/>
      <c r="AE432" s="33"/>
      <c r="AF432" s="33"/>
      <c r="AG432" s="33"/>
      <c r="AH432" s="33"/>
      <c r="AI432" s="33"/>
      <c r="AJ432" s="6"/>
      <c r="AK432" s="7"/>
      <c r="AM432" s="6"/>
      <c r="AN432" s="33"/>
      <c r="AO432" s="33"/>
      <c r="AP432" s="33"/>
      <c r="AQ432" s="33"/>
      <c r="AR432" s="33"/>
      <c r="AS432" s="6"/>
      <c r="AV432" s="6"/>
      <c r="AW432" s="33"/>
      <c r="AX432" s="33"/>
      <c r="AY432" s="33"/>
      <c r="AZ432" s="33"/>
      <c r="BA432" s="33"/>
      <c r="BB432" s="6"/>
      <c r="BD432" s="7"/>
    </row>
    <row r="433" spans="2:58" ht="21.95" customHeight="1" x14ac:dyDescent="0.3">
      <c r="C433" s="8"/>
      <c r="D433" s="10"/>
      <c r="E433" s="10"/>
      <c r="F433" s="10"/>
      <c r="G433" s="10"/>
      <c r="H433" s="10"/>
      <c r="I433" s="10"/>
      <c r="J433" s="7"/>
      <c r="L433" s="8"/>
      <c r="M433" s="10"/>
      <c r="N433" s="10"/>
      <c r="O433" s="10"/>
      <c r="P433" s="10"/>
      <c r="Q433" s="10"/>
      <c r="R433" s="10"/>
      <c r="S433" s="5"/>
      <c r="U433" s="8"/>
      <c r="V433" s="10"/>
      <c r="W433" s="10"/>
      <c r="X433" s="10"/>
      <c r="Y433" s="10"/>
      <c r="Z433" s="10"/>
      <c r="AA433" s="10"/>
      <c r="AE433" s="33"/>
      <c r="AF433" s="33"/>
      <c r="AG433" s="33"/>
      <c r="AH433" s="33"/>
      <c r="AI433" s="33"/>
      <c r="AJ433" s="6"/>
      <c r="AK433" s="7"/>
      <c r="AM433" s="6"/>
      <c r="AN433" s="33"/>
      <c r="AO433" s="33"/>
      <c r="AP433" s="33"/>
      <c r="AQ433" s="33"/>
      <c r="AR433" s="33"/>
      <c r="AS433" s="6"/>
      <c r="AV433" s="6"/>
      <c r="AW433" s="33"/>
      <c r="AX433" s="33"/>
      <c r="AY433" s="33"/>
      <c r="AZ433" s="33"/>
      <c r="BA433" s="33"/>
      <c r="BB433" s="6"/>
      <c r="BD433" s="7"/>
    </row>
    <row r="434" spans="2:58" ht="21.95" customHeight="1" x14ac:dyDescent="0.3">
      <c r="C434" s="19" t="s">
        <v>10</v>
      </c>
      <c r="D434" s="20"/>
      <c r="E434" s="20"/>
      <c r="F434" s="20"/>
      <c r="G434" s="20"/>
      <c r="H434" s="20"/>
      <c r="I434" s="21"/>
      <c r="J434" s="7"/>
      <c r="L434" s="19" t="s">
        <v>10</v>
      </c>
      <c r="M434" s="20"/>
      <c r="N434" s="20"/>
      <c r="O434" s="20"/>
      <c r="P434" s="20"/>
      <c r="Q434" s="20"/>
      <c r="R434" s="21"/>
      <c r="S434" s="5"/>
      <c r="U434" s="19" t="s">
        <v>10</v>
      </c>
      <c r="V434" s="20"/>
      <c r="W434" s="20"/>
      <c r="X434" s="20"/>
      <c r="Y434" s="20"/>
      <c r="Z434" s="20"/>
      <c r="AA434" s="21"/>
      <c r="AE434" s="33"/>
      <c r="AF434" s="33"/>
      <c r="AG434" s="33"/>
      <c r="AH434" s="33"/>
      <c r="AI434" s="33"/>
      <c r="AJ434" s="6"/>
      <c r="AK434" s="7"/>
      <c r="AM434" s="6"/>
      <c r="AN434" s="33"/>
      <c r="AO434" s="33"/>
      <c r="AP434" s="33"/>
      <c r="AQ434" s="33"/>
      <c r="AR434" s="33"/>
      <c r="AS434" s="6"/>
      <c r="AV434" s="6"/>
      <c r="AW434" s="33"/>
      <c r="AX434" s="33"/>
      <c r="AY434" s="33"/>
      <c r="AZ434" s="33"/>
      <c r="BA434" s="33"/>
      <c r="BB434" s="6"/>
      <c r="BD434" s="7"/>
    </row>
    <row r="435" spans="2:58" ht="21.95" customHeight="1" x14ac:dyDescent="0.3">
      <c r="C435" s="17">
        <v>2</v>
      </c>
      <c r="D435" s="17"/>
      <c r="E435" s="17"/>
      <c r="F435" s="15" t="s">
        <v>2</v>
      </c>
      <c r="G435" s="17">
        <v>4</v>
      </c>
      <c r="H435" s="17"/>
      <c r="I435" s="17"/>
      <c r="J435" s="7"/>
      <c r="L435" s="17">
        <v>2</v>
      </c>
      <c r="M435" s="17"/>
      <c r="N435" s="17"/>
      <c r="O435" s="15" t="s">
        <v>2</v>
      </c>
      <c r="P435" s="17">
        <v>9</v>
      </c>
      <c r="Q435" s="17"/>
      <c r="R435" s="17"/>
      <c r="S435" s="5"/>
      <c r="U435" s="17">
        <v>5</v>
      </c>
      <c r="V435" s="17"/>
      <c r="W435" s="17"/>
      <c r="X435" s="15" t="s">
        <v>2</v>
      </c>
      <c r="Y435" s="17">
        <v>9</v>
      </c>
      <c r="Z435" s="17"/>
      <c r="AA435" s="17"/>
      <c r="AE435" s="32" t="s">
        <v>11</v>
      </c>
      <c r="AF435" s="32"/>
      <c r="AG435" s="32"/>
      <c r="AH435" s="32"/>
      <c r="AI435" s="32"/>
      <c r="AJ435" s="6"/>
      <c r="AK435" s="7"/>
      <c r="AM435" s="6"/>
      <c r="AN435" s="32" t="s">
        <v>11</v>
      </c>
      <c r="AO435" s="32"/>
      <c r="AP435" s="32"/>
      <c r="AQ435" s="32"/>
      <c r="AR435" s="32"/>
      <c r="AS435" s="6"/>
      <c r="AV435" s="6"/>
      <c r="AW435" s="32" t="s">
        <v>11</v>
      </c>
      <c r="AX435" s="32"/>
      <c r="AY435" s="32"/>
      <c r="AZ435" s="32"/>
      <c r="BA435" s="32"/>
      <c r="BB435" s="6"/>
      <c r="BD435" s="7"/>
    </row>
    <row r="436" spans="2:58" ht="21.95" customHeight="1" x14ac:dyDescent="0.3">
      <c r="C436" s="17"/>
      <c r="D436" s="17"/>
      <c r="E436" s="17"/>
      <c r="F436" s="16"/>
      <c r="G436" s="17"/>
      <c r="H436" s="17"/>
      <c r="I436" s="17"/>
      <c r="J436" s="7"/>
      <c r="L436" s="17"/>
      <c r="M436" s="17"/>
      <c r="N436" s="17"/>
      <c r="O436" s="16"/>
      <c r="P436" s="17"/>
      <c r="Q436" s="17"/>
      <c r="R436" s="17"/>
      <c r="S436" s="5"/>
      <c r="U436" s="17"/>
      <c r="V436" s="17"/>
      <c r="W436" s="17"/>
      <c r="X436" s="16"/>
      <c r="Y436" s="17"/>
      <c r="Z436" s="17"/>
      <c r="AA436" s="17"/>
      <c r="AE436" s="32"/>
      <c r="AF436" s="32"/>
      <c r="AG436" s="32"/>
      <c r="AH436" s="32"/>
      <c r="AI436" s="32"/>
      <c r="AJ436" s="6"/>
      <c r="AK436" s="7"/>
      <c r="AM436" s="6"/>
      <c r="AN436" s="32"/>
      <c r="AO436" s="32"/>
      <c r="AP436" s="32"/>
      <c r="AQ436" s="32"/>
      <c r="AR436" s="32"/>
      <c r="AS436" s="6"/>
      <c r="AV436" s="6"/>
      <c r="AW436" s="32"/>
      <c r="AX436" s="32"/>
      <c r="AY436" s="32"/>
      <c r="AZ436" s="32"/>
      <c r="BA436" s="32"/>
      <c r="BB436" s="6"/>
      <c r="BD436" s="7"/>
    </row>
    <row r="437" spans="2:58" ht="21.95" customHeight="1" x14ac:dyDescent="0.3">
      <c r="C437" s="17"/>
      <c r="D437" s="17"/>
      <c r="E437" s="17"/>
      <c r="F437" s="18" t="s">
        <v>4</v>
      </c>
      <c r="G437" s="17"/>
      <c r="H437" s="17"/>
      <c r="I437" s="17"/>
      <c r="J437" s="7"/>
      <c r="L437" s="17"/>
      <c r="M437" s="17"/>
      <c r="N437" s="17"/>
      <c r="O437" s="18" t="s">
        <v>4</v>
      </c>
      <c r="P437" s="17"/>
      <c r="Q437" s="17"/>
      <c r="R437" s="17"/>
      <c r="S437" s="5"/>
      <c r="U437" s="17"/>
      <c r="V437" s="17"/>
      <c r="W437" s="17"/>
      <c r="X437" s="18" t="s">
        <v>8</v>
      </c>
      <c r="Y437" s="17"/>
      <c r="Z437" s="17"/>
      <c r="AA437" s="17"/>
      <c r="AE437" s="32"/>
      <c r="AF437" s="32"/>
      <c r="AG437" s="32"/>
      <c r="AH437" s="32"/>
      <c r="AI437" s="32"/>
      <c r="AJ437" s="6"/>
      <c r="AK437" s="7"/>
      <c r="AM437" s="6"/>
      <c r="AN437" s="32"/>
      <c r="AO437" s="32"/>
      <c r="AP437" s="32"/>
      <c r="AQ437" s="32"/>
      <c r="AR437" s="32"/>
      <c r="AS437" s="6"/>
      <c r="AV437" s="6"/>
      <c r="AW437" s="32"/>
      <c r="AX437" s="32"/>
      <c r="AY437" s="32"/>
      <c r="AZ437" s="32"/>
      <c r="BA437" s="32"/>
      <c r="BB437" s="6"/>
      <c r="BD437" s="7"/>
    </row>
    <row r="438" spans="2:58" ht="21.95" customHeight="1" x14ac:dyDescent="0.3">
      <c r="C438" s="14" t="s">
        <v>5</v>
      </c>
      <c r="D438" s="14"/>
      <c r="E438" s="14"/>
      <c r="F438" s="18"/>
      <c r="G438" s="14" t="s">
        <v>6</v>
      </c>
      <c r="H438" s="14"/>
      <c r="I438" s="14"/>
      <c r="L438" s="14" t="s">
        <v>5</v>
      </c>
      <c r="M438" s="14"/>
      <c r="N438" s="14"/>
      <c r="O438" s="18"/>
      <c r="P438" s="14" t="s">
        <v>6</v>
      </c>
      <c r="Q438" s="14"/>
      <c r="R438" s="14"/>
      <c r="S438" s="5"/>
      <c r="U438" s="14" t="s">
        <v>5</v>
      </c>
      <c r="V438" s="14"/>
      <c r="W438" s="14"/>
      <c r="X438" s="18"/>
      <c r="Y438" s="14" t="s">
        <v>6</v>
      </c>
      <c r="Z438" s="14"/>
      <c r="AA438" s="14"/>
      <c r="AE438" s="32"/>
      <c r="AF438" s="32"/>
      <c r="AG438" s="32"/>
      <c r="AH438" s="32"/>
      <c r="AI438" s="32"/>
      <c r="AJ438" s="6"/>
      <c r="AM438" s="6"/>
      <c r="AN438" s="32"/>
      <c r="AO438" s="32"/>
      <c r="AP438" s="32"/>
      <c r="AQ438" s="32"/>
      <c r="AR438" s="32"/>
      <c r="AS438" s="6"/>
      <c r="AV438" s="6"/>
      <c r="AW438" s="32"/>
      <c r="AX438" s="32"/>
      <c r="AY438" s="32"/>
      <c r="AZ438" s="32"/>
      <c r="BA438" s="32"/>
      <c r="BB438" s="6"/>
    </row>
    <row r="439" spans="2:58" ht="21.95" customHeight="1" x14ac:dyDescent="0.3">
      <c r="C439" s="11"/>
      <c r="D439" s="11"/>
      <c r="E439" s="11"/>
      <c r="F439" s="11"/>
      <c r="G439" s="11"/>
      <c r="H439" s="11"/>
      <c r="I439" s="12"/>
      <c r="L439" s="11"/>
      <c r="M439" s="11"/>
      <c r="N439" s="11"/>
      <c r="O439" s="11"/>
      <c r="P439" s="11"/>
      <c r="Q439" s="11"/>
      <c r="R439" s="12"/>
      <c r="S439" s="5"/>
      <c r="U439" s="11"/>
      <c r="V439" s="11"/>
      <c r="W439" s="11"/>
      <c r="X439" s="11"/>
      <c r="Y439" s="11"/>
      <c r="Z439" s="11"/>
      <c r="AA439" s="12"/>
      <c r="AE439" s="32"/>
      <c r="AF439" s="32"/>
      <c r="AG439" s="32"/>
      <c r="AH439" s="32"/>
      <c r="AI439" s="32"/>
      <c r="AJ439" s="6"/>
      <c r="AM439" s="6"/>
      <c r="AN439" s="32"/>
      <c r="AO439" s="32"/>
      <c r="AP439" s="32"/>
      <c r="AQ439" s="32"/>
      <c r="AR439" s="32"/>
      <c r="AS439" s="6"/>
      <c r="AV439" s="6"/>
      <c r="AW439" s="32"/>
      <c r="AX439" s="32"/>
      <c r="AY439" s="32"/>
      <c r="AZ439" s="32"/>
      <c r="BA439" s="32"/>
      <c r="BB439" s="6"/>
      <c r="BF439" s="3"/>
    </row>
    <row r="440" spans="2:58" ht="21.95" customHeight="1" x14ac:dyDescent="0.3">
      <c r="B440" s="44"/>
      <c r="C440" s="11"/>
      <c r="D440" s="11"/>
      <c r="E440" s="11"/>
      <c r="F440" s="11"/>
      <c r="G440" s="11"/>
      <c r="H440" s="11"/>
      <c r="I440" s="12"/>
      <c r="L440" s="11"/>
      <c r="M440" s="11"/>
      <c r="N440" s="11"/>
      <c r="O440" s="11"/>
      <c r="P440" s="11"/>
      <c r="Q440" s="11"/>
      <c r="R440" s="12"/>
      <c r="S440" s="5"/>
      <c r="U440" s="11"/>
      <c r="V440" s="11"/>
      <c r="W440" s="11"/>
      <c r="X440" s="11"/>
      <c r="Y440" s="11"/>
      <c r="Z440" s="11"/>
      <c r="AA440" s="12"/>
      <c r="BF440" s="3"/>
    </row>
    <row r="441" spans="2:58" s="61" customFormat="1" ht="21.95" customHeight="1" x14ac:dyDescent="0.3">
      <c r="B441" s="62"/>
      <c r="K441" s="66"/>
      <c r="S441" s="70"/>
      <c r="T441" s="66"/>
      <c r="AB441" s="65"/>
      <c r="AC441" s="62"/>
      <c r="AL441" s="66"/>
      <c r="AQ441" s="67"/>
      <c r="AU441" s="66"/>
      <c r="BC441" s="68"/>
      <c r="BF441" s="69"/>
    </row>
    <row r="442" spans="2:58" ht="21.95" customHeight="1" x14ac:dyDescent="0.3">
      <c r="C442" s="28" t="s">
        <v>0</v>
      </c>
      <c r="D442" s="29"/>
      <c r="E442" s="29"/>
      <c r="F442" s="30"/>
      <c r="G442" s="29"/>
      <c r="H442" s="29"/>
      <c r="I442" s="31"/>
      <c r="J442" s="5">
        <v>68</v>
      </c>
      <c r="K442" s="40"/>
      <c r="L442" s="28" t="s">
        <v>0</v>
      </c>
      <c r="M442" s="29"/>
      <c r="N442" s="29"/>
      <c r="O442" s="30"/>
      <c r="P442" s="29"/>
      <c r="Q442" s="29"/>
      <c r="R442" s="31"/>
      <c r="S442" s="5"/>
      <c r="T442" s="40"/>
      <c r="U442" s="28" t="s">
        <v>0</v>
      </c>
      <c r="V442" s="29"/>
      <c r="W442" s="29"/>
      <c r="X442" s="30"/>
      <c r="Y442" s="29"/>
      <c r="Z442" s="29"/>
      <c r="AA442" s="31"/>
      <c r="AB442" s="51"/>
      <c r="AC442" s="55"/>
    </row>
    <row r="443" spans="2:58" ht="21.95" customHeight="1" x14ac:dyDescent="0.3">
      <c r="C443" s="27">
        <v>10</v>
      </c>
      <c r="D443" s="27"/>
      <c r="E443" s="27"/>
      <c r="F443" s="24" t="s">
        <v>2</v>
      </c>
      <c r="G443" s="27">
        <v>9</v>
      </c>
      <c r="H443" s="27"/>
      <c r="I443" s="27"/>
      <c r="J443" s="5"/>
      <c r="K443" s="40"/>
      <c r="L443" s="27">
        <v>6</v>
      </c>
      <c r="M443" s="27"/>
      <c r="N443" s="27"/>
      <c r="O443" s="24" t="s">
        <v>2</v>
      </c>
      <c r="P443" s="27">
        <v>5</v>
      </c>
      <c r="Q443" s="27"/>
      <c r="R443" s="27"/>
      <c r="S443" s="5"/>
      <c r="T443" s="40"/>
      <c r="U443" s="27">
        <v>5</v>
      </c>
      <c r="V443" s="27"/>
      <c r="W443" s="27"/>
      <c r="X443" s="24" t="s">
        <v>2</v>
      </c>
      <c r="Y443" s="27">
        <v>8</v>
      </c>
      <c r="Z443" s="27"/>
      <c r="AA443" s="27"/>
      <c r="AB443" s="51">
        <v>70</v>
      </c>
      <c r="AC443" s="55">
        <v>70</v>
      </c>
      <c r="AE443" s="33" t="e" vm="1">
        <v>#VALUE!</v>
      </c>
      <c r="AF443" s="33"/>
      <c r="AG443" s="33"/>
      <c r="AH443" s="33"/>
      <c r="AI443" s="33"/>
      <c r="AJ443" s="6"/>
      <c r="AK443" s="5"/>
      <c r="AL443" s="40"/>
      <c r="AM443" s="6"/>
      <c r="AN443" s="33" t="e" vm="1">
        <v>#VALUE!</v>
      </c>
      <c r="AO443" s="33"/>
      <c r="AP443" s="33"/>
      <c r="AQ443" s="33"/>
      <c r="AR443" s="33"/>
      <c r="AS443" s="6"/>
      <c r="AV443" s="6"/>
      <c r="AW443" s="33" t="e" vm="1">
        <v>#VALUE!</v>
      </c>
      <c r="AX443" s="33"/>
      <c r="AY443" s="33"/>
      <c r="AZ443" s="33"/>
      <c r="BA443" s="33"/>
      <c r="BB443" s="6"/>
      <c r="BD443" s="5"/>
    </row>
    <row r="444" spans="2:58" ht="21.95" customHeight="1" x14ac:dyDescent="0.3">
      <c r="C444" s="27"/>
      <c r="D444" s="27"/>
      <c r="E444" s="27"/>
      <c r="F444" s="24"/>
      <c r="G444" s="27"/>
      <c r="H444" s="27"/>
      <c r="I444" s="27"/>
      <c r="J444" s="5"/>
      <c r="K444" s="40"/>
      <c r="L444" s="27"/>
      <c r="M444" s="27"/>
      <c r="N444" s="27"/>
      <c r="O444" s="24"/>
      <c r="P444" s="27"/>
      <c r="Q444" s="27"/>
      <c r="R444" s="27"/>
      <c r="S444" s="5"/>
      <c r="T444" s="40"/>
      <c r="U444" s="27"/>
      <c r="V444" s="27"/>
      <c r="W444" s="27"/>
      <c r="X444" s="24"/>
      <c r="Y444" s="27"/>
      <c r="Z444" s="27"/>
      <c r="AA444" s="27"/>
      <c r="AB444" s="51"/>
      <c r="AC444" s="55"/>
      <c r="AE444" s="33"/>
      <c r="AF444" s="33"/>
      <c r="AG444" s="33"/>
      <c r="AH444" s="33"/>
      <c r="AI444" s="33"/>
      <c r="AJ444" s="6"/>
      <c r="AK444" s="5"/>
      <c r="AL444" s="40"/>
      <c r="AM444" s="6"/>
      <c r="AN444" s="33"/>
      <c r="AO444" s="33"/>
      <c r="AP444" s="33"/>
      <c r="AQ444" s="33"/>
      <c r="AR444" s="33"/>
      <c r="AS444" s="6"/>
      <c r="AV444" s="6"/>
      <c r="AW444" s="33"/>
      <c r="AX444" s="33"/>
      <c r="AY444" s="33"/>
      <c r="AZ444" s="33"/>
      <c r="BA444" s="33"/>
      <c r="BB444" s="6"/>
      <c r="BD444" s="5"/>
    </row>
    <row r="445" spans="2:58" ht="21.95" customHeight="1" x14ac:dyDescent="0.3">
      <c r="C445" s="27"/>
      <c r="D445" s="27"/>
      <c r="E445" s="27"/>
      <c r="F445" s="18" t="s">
        <v>4</v>
      </c>
      <c r="G445" s="27"/>
      <c r="H445" s="27"/>
      <c r="I445" s="27"/>
      <c r="J445" s="5"/>
      <c r="K445" s="40"/>
      <c r="L445" s="27"/>
      <c r="M445" s="27"/>
      <c r="N445" s="27"/>
      <c r="O445" s="18" t="s">
        <v>18</v>
      </c>
      <c r="P445" s="27"/>
      <c r="Q445" s="27"/>
      <c r="R445" s="27"/>
      <c r="S445" s="5"/>
      <c r="T445" s="40"/>
      <c r="U445" s="27"/>
      <c r="V445" s="27"/>
      <c r="W445" s="27"/>
      <c r="X445" s="18" t="s">
        <v>3</v>
      </c>
      <c r="Y445" s="27"/>
      <c r="Z445" s="27"/>
      <c r="AA445" s="27"/>
      <c r="AB445" s="51"/>
      <c r="AC445" s="55"/>
      <c r="AE445" s="33"/>
      <c r="AF445" s="33"/>
      <c r="AG445" s="33"/>
      <c r="AH445" s="33"/>
      <c r="AI445" s="33"/>
      <c r="AJ445" s="6"/>
      <c r="AK445" s="5"/>
      <c r="AL445" s="40"/>
      <c r="AM445" s="6"/>
      <c r="AN445" s="33"/>
      <c r="AO445" s="33"/>
      <c r="AP445" s="33"/>
      <c r="AQ445" s="33"/>
      <c r="AR445" s="33"/>
      <c r="AS445" s="6"/>
      <c r="AV445" s="6"/>
      <c r="AW445" s="33"/>
      <c r="AX445" s="33"/>
      <c r="AY445" s="33"/>
      <c r="AZ445" s="33"/>
      <c r="BA445" s="33"/>
      <c r="BB445" s="6"/>
      <c r="BD445" s="5"/>
    </row>
    <row r="446" spans="2:58" ht="21.95" customHeight="1" x14ac:dyDescent="0.3">
      <c r="C446" s="25" t="s">
        <v>5</v>
      </c>
      <c r="D446" s="25"/>
      <c r="E446" s="25"/>
      <c r="F446" s="18"/>
      <c r="G446" s="25" t="s">
        <v>6</v>
      </c>
      <c r="H446" s="25"/>
      <c r="I446" s="25"/>
      <c r="J446" s="5"/>
      <c r="K446" s="40"/>
      <c r="L446" s="25" t="s">
        <v>5</v>
      </c>
      <c r="M446" s="25"/>
      <c r="N446" s="25"/>
      <c r="O446" s="18"/>
      <c r="P446" s="25" t="s">
        <v>6</v>
      </c>
      <c r="Q446" s="25"/>
      <c r="R446" s="25"/>
      <c r="S446" s="5"/>
      <c r="T446" s="40"/>
      <c r="U446" s="25" t="s">
        <v>5</v>
      </c>
      <c r="V446" s="25"/>
      <c r="W446" s="25"/>
      <c r="X446" s="18"/>
      <c r="Y446" s="25" t="s">
        <v>6</v>
      </c>
      <c r="Z446" s="25"/>
      <c r="AA446" s="25"/>
      <c r="AB446" s="51"/>
      <c r="AC446" s="55"/>
      <c r="AE446" s="33"/>
      <c r="AF446" s="33"/>
      <c r="AG446" s="33"/>
      <c r="AH446" s="33"/>
      <c r="AI446" s="33"/>
      <c r="AJ446" s="6"/>
      <c r="AK446" s="5"/>
      <c r="AL446" s="40"/>
      <c r="AM446" s="6"/>
      <c r="AN446" s="33"/>
      <c r="AO446" s="33"/>
      <c r="AP446" s="33"/>
      <c r="AQ446" s="33"/>
      <c r="AR446" s="33"/>
      <c r="AS446" s="6"/>
      <c r="AV446" s="6"/>
      <c r="AW446" s="33"/>
      <c r="AX446" s="33"/>
      <c r="AY446" s="33"/>
      <c r="AZ446" s="33"/>
      <c r="BA446" s="33"/>
      <c r="BB446" s="6"/>
      <c r="BD446" s="5"/>
    </row>
    <row r="447" spans="2:58" ht="21.95" customHeight="1" x14ac:dyDescent="0.3">
      <c r="C447" s="8"/>
      <c r="D447" s="9"/>
      <c r="E447" s="9"/>
      <c r="F447" s="9"/>
      <c r="G447" s="9"/>
      <c r="H447" s="9"/>
      <c r="I447" s="9"/>
      <c r="J447" s="7"/>
      <c r="L447" s="8"/>
      <c r="M447" s="9"/>
      <c r="N447" s="9"/>
      <c r="O447" s="9"/>
      <c r="P447" s="9"/>
      <c r="Q447" s="9"/>
      <c r="R447" s="9"/>
      <c r="S447" s="5"/>
      <c r="U447" s="8"/>
      <c r="V447" s="9"/>
      <c r="W447" s="9"/>
      <c r="X447" s="9"/>
      <c r="Y447" s="9"/>
      <c r="Z447" s="9"/>
      <c r="AA447" s="9"/>
      <c r="AB447" s="53"/>
      <c r="AC447" s="57"/>
      <c r="AE447" s="33"/>
      <c r="AF447" s="33"/>
      <c r="AG447" s="33"/>
      <c r="AH447" s="33"/>
      <c r="AI447" s="33"/>
      <c r="AJ447" s="6"/>
      <c r="AK447" s="7"/>
      <c r="AM447" s="6"/>
      <c r="AN447" s="33"/>
      <c r="AO447" s="33"/>
      <c r="AP447" s="33"/>
      <c r="AQ447" s="33"/>
      <c r="AR447" s="33"/>
      <c r="AS447" s="6"/>
      <c r="AV447" s="6"/>
      <c r="AW447" s="33"/>
      <c r="AX447" s="33"/>
      <c r="AY447" s="33"/>
      <c r="AZ447" s="33"/>
      <c r="BA447" s="33"/>
      <c r="BB447" s="6"/>
      <c r="BD447" s="7"/>
    </row>
    <row r="448" spans="2:58" ht="21.95" customHeight="1" x14ac:dyDescent="0.3">
      <c r="C448" s="26" t="s">
        <v>7</v>
      </c>
      <c r="D448" s="26"/>
      <c r="E448" s="26"/>
      <c r="F448" s="26"/>
      <c r="G448" s="26"/>
      <c r="H448" s="26"/>
      <c r="I448" s="26"/>
      <c r="J448" s="7"/>
      <c r="L448" s="26" t="s">
        <v>7</v>
      </c>
      <c r="M448" s="26"/>
      <c r="N448" s="26"/>
      <c r="O448" s="26"/>
      <c r="P448" s="26"/>
      <c r="Q448" s="26"/>
      <c r="R448" s="26"/>
      <c r="S448" s="5"/>
      <c r="U448" s="26" t="s">
        <v>7</v>
      </c>
      <c r="V448" s="26"/>
      <c r="W448" s="26"/>
      <c r="X448" s="26"/>
      <c r="Y448" s="26"/>
      <c r="Z448" s="26"/>
      <c r="AA448" s="26"/>
      <c r="AB448" s="53"/>
      <c r="AC448" s="57"/>
      <c r="AE448" s="33"/>
      <c r="AF448" s="33"/>
      <c r="AG448" s="33"/>
      <c r="AH448" s="33"/>
      <c r="AI448" s="33"/>
      <c r="AJ448" s="6"/>
      <c r="AK448" s="7"/>
      <c r="AM448" s="6"/>
      <c r="AN448" s="33"/>
      <c r="AO448" s="33"/>
      <c r="AP448" s="33"/>
      <c r="AQ448" s="33"/>
      <c r="AR448" s="33"/>
      <c r="AS448" s="6"/>
      <c r="AV448" s="6"/>
      <c r="AW448" s="33"/>
      <c r="AX448" s="33"/>
      <c r="AY448" s="33"/>
      <c r="AZ448" s="33"/>
      <c r="BA448" s="33"/>
      <c r="BB448" s="6"/>
      <c r="BD448" s="7"/>
    </row>
    <row r="449" spans="2:58" ht="21.95" customHeight="1" x14ac:dyDescent="0.3">
      <c r="C449" s="23">
        <v>6</v>
      </c>
      <c r="D449" s="23"/>
      <c r="E449" s="23"/>
      <c r="F449" s="24" t="s">
        <v>2</v>
      </c>
      <c r="G449" s="23">
        <v>8</v>
      </c>
      <c r="H449" s="23"/>
      <c r="I449" s="23"/>
      <c r="J449" s="7"/>
      <c r="L449" s="23">
        <v>10</v>
      </c>
      <c r="M449" s="23"/>
      <c r="N449" s="23"/>
      <c r="O449" s="24" t="s">
        <v>2</v>
      </c>
      <c r="P449" s="23">
        <v>6</v>
      </c>
      <c r="Q449" s="23"/>
      <c r="R449" s="23"/>
      <c r="S449" s="5"/>
      <c r="U449" s="23">
        <v>2</v>
      </c>
      <c r="V449" s="23"/>
      <c r="W449" s="23"/>
      <c r="X449" s="24" t="s">
        <v>2</v>
      </c>
      <c r="Y449" s="23">
        <v>3</v>
      </c>
      <c r="Z449" s="23"/>
      <c r="AA449" s="23"/>
      <c r="AB449" s="53"/>
      <c r="AC449" s="57"/>
      <c r="AE449" s="33"/>
      <c r="AF449" s="33"/>
      <c r="AG449" s="33"/>
      <c r="AH449" s="33"/>
      <c r="AI449" s="33"/>
      <c r="AJ449" s="6"/>
      <c r="AK449" s="7"/>
      <c r="AM449" s="6"/>
      <c r="AN449" s="33"/>
      <c r="AO449" s="33"/>
      <c r="AP449" s="33"/>
      <c r="AQ449" s="33"/>
      <c r="AR449" s="33"/>
      <c r="AS449" s="6"/>
      <c r="AV449" s="6"/>
      <c r="AW449" s="33"/>
      <c r="AX449" s="33"/>
      <c r="AY449" s="33"/>
      <c r="AZ449" s="33"/>
      <c r="BA449" s="33"/>
      <c r="BB449" s="6"/>
      <c r="BD449" s="7"/>
    </row>
    <row r="450" spans="2:58" ht="21.95" customHeight="1" x14ac:dyDescent="0.3">
      <c r="C450" s="23"/>
      <c r="D450" s="23"/>
      <c r="E450" s="23"/>
      <c r="F450" s="24"/>
      <c r="G450" s="23"/>
      <c r="H450" s="23"/>
      <c r="I450" s="23"/>
      <c r="J450" s="7"/>
      <c r="L450" s="23"/>
      <c r="M450" s="23"/>
      <c r="N450" s="23"/>
      <c r="O450" s="24"/>
      <c r="P450" s="23"/>
      <c r="Q450" s="23"/>
      <c r="R450" s="23"/>
      <c r="S450" s="5"/>
      <c r="U450" s="23"/>
      <c r="V450" s="23"/>
      <c r="W450" s="23"/>
      <c r="X450" s="24"/>
      <c r="Y450" s="23"/>
      <c r="Z450" s="23"/>
      <c r="AA450" s="23"/>
      <c r="AB450" s="53"/>
      <c r="AC450" s="57"/>
      <c r="AE450" s="33"/>
      <c r="AF450" s="33"/>
      <c r="AG450" s="33"/>
      <c r="AH450" s="33"/>
      <c r="AI450" s="33"/>
      <c r="AJ450" s="6"/>
      <c r="AK450" s="7"/>
      <c r="AM450" s="6"/>
      <c r="AN450" s="33"/>
      <c r="AO450" s="33"/>
      <c r="AP450" s="33"/>
      <c r="AQ450" s="33"/>
      <c r="AR450" s="33"/>
      <c r="AS450" s="6"/>
      <c r="AV450" s="6"/>
      <c r="AW450" s="33"/>
      <c r="AX450" s="33"/>
      <c r="AY450" s="33"/>
      <c r="AZ450" s="33"/>
      <c r="BA450" s="33"/>
      <c r="BB450" s="6"/>
      <c r="BD450" s="7"/>
    </row>
    <row r="451" spans="2:58" ht="21.95" customHeight="1" x14ac:dyDescent="0.3">
      <c r="C451" s="23"/>
      <c r="D451" s="23"/>
      <c r="E451" s="23"/>
      <c r="F451" s="18" t="s">
        <v>9</v>
      </c>
      <c r="G451" s="23"/>
      <c r="H451" s="23"/>
      <c r="I451" s="23"/>
      <c r="J451" s="7"/>
      <c r="L451" s="23"/>
      <c r="M451" s="23"/>
      <c r="N451" s="23"/>
      <c r="O451" s="18" t="s">
        <v>8</v>
      </c>
      <c r="P451" s="23"/>
      <c r="Q451" s="23"/>
      <c r="R451" s="23"/>
      <c r="S451" s="5"/>
      <c r="U451" s="23"/>
      <c r="V451" s="23"/>
      <c r="W451" s="23"/>
      <c r="X451" s="18" t="s">
        <v>12</v>
      </c>
      <c r="Y451" s="23"/>
      <c r="Z451" s="23"/>
      <c r="AA451" s="23"/>
      <c r="AB451" s="53"/>
      <c r="AC451" s="57"/>
      <c r="AE451" s="33"/>
      <c r="AF451" s="33"/>
      <c r="AG451" s="33"/>
      <c r="AH451" s="33"/>
      <c r="AI451" s="33"/>
      <c r="AJ451" s="6"/>
      <c r="AK451" s="7"/>
      <c r="AM451" s="6"/>
      <c r="AN451" s="33"/>
      <c r="AO451" s="33"/>
      <c r="AP451" s="33"/>
      <c r="AQ451" s="33"/>
      <c r="AR451" s="33"/>
      <c r="AS451" s="6"/>
      <c r="AV451" s="6"/>
      <c r="AW451" s="33"/>
      <c r="AX451" s="33"/>
      <c r="AY451" s="33"/>
      <c r="AZ451" s="33"/>
      <c r="BA451" s="33"/>
      <c r="BB451" s="6"/>
      <c r="BD451" s="7"/>
    </row>
    <row r="452" spans="2:58" ht="21.95" customHeight="1" x14ac:dyDescent="0.3">
      <c r="C452" s="22" t="s">
        <v>5</v>
      </c>
      <c r="D452" s="22"/>
      <c r="E452" s="22"/>
      <c r="F452" s="18"/>
      <c r="G452" s="22" t="s">
        <v>6</v>
      </c>
      <c r="H452" s="22"/>
      <c r="I452" s="22"/>
      <c r="J452" s="7"/>
      <c r="L452" s="22" t="s">
        <v>5</v>
      </c>
      <c r="M452" s="22"/>
      <c r="N452" s="22"/>
      <c r="O452" s="18"/>
      <c r="P452" s="22" t="s">
        <v>6</v>
      </c>
      <c r="Q452" s="22"/>
      <c r="R452" s="22"/>
      <c r="S452" s="5"/>
      <c r="U452" s="22" t="s">
        <v>5</v>
      </c>
      <c r="V452" s="22"/>
      <c r="W452" s="22"/>
      <c r="X452" s="18"/>
      <c r="Y452" s="22" t="s">
        <v>6</v>
      </c>
      <c r="Z452" s="22"/>
      <c r="AA452" s="22"/>
      <c r="AB452" s="53"/>
      <c r="AC452" s="57"/>
      <c r="AE452" s="33"/>
      <c r="AF452" s="33"/>
      <c r="AG452" s="33"/>
      <c r="AH452" s="33"/>
      <c r="AI452" s="33"/>
      <c r="AJ452" s="6"/>
      <c r="AK452" s="7"/>
      <c r="AM452" s="6"/>
      <c r="AN452" s="33"/>
      <c r="AO452" s="33"/>
      <c r="AP452" s="33"/>
      <c r="AQ452" s="33"/>
      <c r="AR452" s="33"/>
      <c r="AS452" s="6"/>
      <c r="AV452" s="6"/>
      <c r="AW452" s="33"/>
      <c r="AX452" s="33"/>
      <c r="AY452" s="33"/>
      <c r="AZ452" s="33"/>
      <c r="BA452" s="33"/>
      <c r="BB452" s="6"/>
      <c r="BD452" s="7"/>
    </row>
    <row r="453" spans="2:58" ht="21.95" customHeight="1" x14ac:dyDescent="0.3">
      <c r="C453" s="8"/>
      <c r="D453" s="10"/>
      <c r="E453" s="10"/>
      <c r="F453" s="10"/>
      <c r="G453" s="10"/>
      <c r="H453" s="10"/>
      <c r="I453" s="10"/>
      <c r="J453" s="7"/>
      <c r="L453" s="8"/>
      <c r="M453" s="10"/>
      <c r="N453" s="10"/>
      <c r="O453" s="10"/>
      <c r="P453" s="10"/>
      <c r="Q453" s="10"/>
      <c r="R453" s="10"/>
      <c r="S453" s="5"/>
      <c r="U453" s="8"/>
      <c r="V453" s="10"/>
      <c r="W453" s="10"/>
      <c r="X453" s="10"/>
      <c r="Y453" s="10"/>
      <c r="Z453" s="10"/>
      <c r="AA453" s="10"/>
      <c r="AE453" s="33"/>
      <c r="AF453" s="33"/>
      <c r="AG453" s="33"/>
      <c r="AH453" s="33"/>
      <c r="AI453" s="33"/>
      <c r="AJ453" s="6"/>
      <c r="AK453" s="7"/>
      <c r="AM453" s="6"/>
      <c r="AN453" s="33"/>
      <c r="AO453" s="33"/>
      <c r="AP453" s="33"/>
      <c r="AQ453" s="33"/>
      <c r="AR453" s="33"/>
      <c r="AS453" s="6"/>
      <c r="AV453" s="6"/>
      <c r="AW453" s="33"/>
      <c r="AX453" s="33"/>
      <c r="AY453" s="33"/>
      <c r="AZ453" s="33"/>
      <c r="BA453" s="33"/>
      <c r="BB453" s="6"/>
      <c r="BD453" s="7"/>
    </row>
    <row r="454" spans="2:58" ht="21.95" customHeight="1" x14ac:dyDescent="0.3">
      <c r="C454" s="19" t="s">
        <v>10</v>
      </c>
      <c r="D454" s="20"/>
      <c r="E454" s="20"/>
      <c r="F454" s="20"/>
      <c r="G454" s="20"/>
      <c r="H454" s="20"/>
      <c r="I454" s="21"/>
      <c r="J454" s="7"/>
      <c r="L454" s="19" t="s">
        <v>10</v>
      </c>
      <c r="M454" s="20"/>
      <c r="N454" s="20"/>
      <c r="O454" s="20"/>
      <c r="P454" s="20"/>
      <c r="Q454" s="20"/>
      <c r="R454" s="21"/>
      <c r="S454" s="5"/>
      <c r="U454" s="19" t="s">
        <v>10</v>
      </c>
      <c r="V454" s="20"/>
      <c r="W454" s="20"/>
      <c r="X454" s="20"/>
      <c r="Y454" s="20"/>
      <c r="Z454" s="20"/>
      <c r="AA454" s="21"/>
      <c r="AE454" s="33"/>
      <c r="AF454" s="33"/>
      <c r="AG454" s="33"/>
      <c r="AH454" s="33"/>
      <c r="AI454" s="33"/>
      <c r="AJ454" s="6"/>
      <c r="AK454" s="7"/>
      <c r="AM454" s="6"/>
      <c r="AN454" s="33"/>
      <c r="AO454" s="33"/>
      <c r="AP454" s="33"/>
      <c r="AQ454" s="33"/>
      <c r="AR454" s="33"/>
      <c r="AS454" s="6"/>
      <c r="AV454" s="6"/>
      <c r="AW454" s="33"/>
      <c r="AX454" s="33"/>
      <c r="AY454" s="33"/>
      <c r="AZ454" s="33"/>
      <c r="BA454" s="33"/>
      <c r="BB454" s="6"/>
      <c r="BD454" s="7"/>
    </row>
    <row r="455" spans="2:58" ht="21.95" customHeight="1" x14ac:dyDescent="0.3">
      <c r="C455" s="17">
        <v>1</v>
      </c>
      <c r="D455" s="17"/>
      <c r="E455" s="17"/>
      <c r="F455" s="15" t="s">
        <v>2</v>
      </c>
      <c r="G455" s="17">
        <v>4</v>
      </c>
      <c r="H455" s="17"/>
      <c r="I455" s="17"/>
      <c r="J455" s="7"/>
      <c r="L455" s="17">
        <v>7</v>
      </c>
      <c r="M455" s="17"/>
      <c r="N455" s="17"/>
      <c r="O455" s="15" t="s">
        <v>2</v>
      </c>
      <c r="P455" s="17">
        <v>10</v>
      </c>
      <c r="Q455" s="17"/>
      <c r="R455" s="17"/>
      <c r="S455" s="5"/>
      <c r="U455" s="17">
        <v>8</v>
      </c>
      <c r="V455" s="17"/>
      <c r="W455" s="17"/>
      <c r="X455" s="15" t="s">
        <v>2</v>
      </c>
      <c r="Y455" s="17">
        <v>3</v>
      </c>
      <c r="Z455" s="17"/>
      <c r="AA455" s="17"/>
      <c r="AE455" s="32" t="s">
        <v>11</v>
      </c>
      <c r="AF455" s="32"/>
      <c r="AG455" s="32"/>
      <c r="AH455" s="32"/>
      <c r="AI455" s="32"/>
      <c r="AJ455" s="6"/>
      <c r="AK455" s="7"/>
      <c r="AM455" s="6"/>
      <c r="AN455" s="32" t="s">
        <v>11</v>
      </c>
      <c r="AO455" s="32"/>
      <c r="AP455" s="32"/>
      <c r="AQ455" s="32"/>
      <c r="AR455" s="32"/>
      <c r="AS455" s="6"/>
      <c r="AV455" s="6"/>
      <c r="AW455" s="32" t="s">
        <v>11</v>
      </c>
      <c r="AX455" s="32"/>
      <c r="AY455" s="32"/>
      <c r="AZ455" s="32"/>
      <c r="BA455" s="32"/>
      <c r="BB455" s="6"/>
      <c r="BD455" s="7"/>
    </row>
    <row r="456" spans="2:58" ht="21.95" customHeight="1" x14ac:dyDescent="0.3">
      <c r="C456" s="17"/>
      <c r="D456" s="17"/>
      <c r="E456" s="17"/>
      <c r="F456" s="16"/>
      <c r="G456" s="17"/>
      <c r="H456" s="17"/>
      <c r="I456" s="17"/>
      <c r="J456" s="7"/>
      <c r="L456" s="17"/>
      <c r="M456" s="17"/>
      <c r="N456" s="17"/>
      <c r="O456" s="16"/>
      <c r="P456" s="17"/>
      <c r="Q456" s="17"/>
      <c r="R456" s="17"/>
      <c r="S456" s="5"/>
      <c r="U456" s="17"/>
      <c r="V456" s="17"/>
      <c r="W456" s="17"/>
      <c r="X456" s="16"/>
      <c r="Y456" s="17"/>
      <c r="Z456" s="17"/>
      <c r="AA456" s="17"/>
      <c r="AB456" s="53"/>
      <c r="AC456" s="57"/>
      <c r="AE456" s="32"/>
      <c r="AF456" s="32"/>
      <c r="AG456" s="32"/>
      <c r="AH456" s="32"/>
      <c r="AI456" s="32"/>
      <c r="AJ456" s="6"/>
      <c r="AK456" s="7"/>
      <c r="AM456" s="6"/>
      <c r="AN456" s="32"/>
      <c r="AO456" s="32"/>
      <c r="AP456" s="32"/>
      <c r="AQ456" s="32"/>
      <c r="AR456" s="32"/>
      <c r="AS456" s="6"/>
      <c r="AV456" s="6"/>
      <c r="AW456" s="32"/>
      <c r="AX456" s="32"/>
      <c r="AY456" s="32"/>
      <c r="AZ456" s="32"/>
      <c r="BA456" s="32"/>
      <c r="BB456" s="6"/>
      <c r="BD456" s="7"/>
    </row>
    <row r="457" spans="2:58" ht="21.95" customHeight="1" x14ac:dyDescent="0.3">
      <c r="C457" s="17"/>
      <c r="D457" s="17"/>
      <c r="E457" s="17"/>
      <c r="F457" s="18" t="s">
        <v>15</v>
      </c>
      <c r="G457" s="17"/>
      <c r="H457" s="17"/>
      <c r="I457" s="17"/>
      <c r="J457" s="7"/>
      <c r="L457" s="17"/>
      <c r="M457" s="17"/>
      <c r="N457" s="17"/>
      <c r="O457" s="18" t="s">
        <v>8</v>
      </c>
      <c r="P457" s="17"/>
      <c r="Q457" s="17"/>
      <c r="R457" s="17"/>
      <c r="S457" s="5"/>
      <c r="U457" s="17"/>
      <c r="V457" s="17"/>
      <c r="W457" s="17"/>
      <c r="X457" s="18" t="s">
        <v>4</v>
      </c>
      <c r="Y457" s="17"/>
      <c r="Z457" s="17"/>
      <c r="AA457" s="17"/>
      <c r="AB457" s="53"/>
      <c r="AC457" s="57"/>
      <c r="AE457" s="32"/>
      <c r="AF457" s="32"/>
      <c r="AG457" s="32"/>
      <c r="AH457" s="32"/>
      <c r="AI457" s="32"/>
      <c r="AJ457" s="6"/>
      <c r="AK457" s="7"/>
      <c r="AM457" s="6"/>
      <c r="AN457" s="32"/>
      <c r="AO457" s="32"/>
      <c r="AP457" s="32"/>
      <c r="AQ457" s="32"/>
      <c r="AR457" s="32"/>
      <c r="AS457" s="6"/>
      <c r="AV457" s="6"/>
      <c r="AW457" s="32"/>
      <c r="AX457" s="32"/>
      <c r="AY457" s="32"/>
      <c r="AZ457" s="32"/>
      <c r="BA457" s="32"/>
      <c r="BB457" s="6"/>
      <c r="BD457" s="7"/>
    </row>
    <row r="458" spans="2:58" ht="21.95" customHeight="1" x14ac:dyDescent="0.3">
      <c r="C458" s="14" t="s">
        <v>5</v>
      </c>
      <c r="D458" s="14"/>
      <c r="E458" s="14"/>
      <c r="F458" s="18"/>
      <c r="G458" s="14" t="s">
        <v>6</v>
      </c>
      <c r="H458" s="14"/>
      <c r="I458" s="14"/>
      <c r="L458" s="14" t="s">
        <v>5</v>
      </c>
      <c r="M458" s="14"/>
      <c r="N458" s="14"/>
      <c r="O458" s="18"/>
      <c r="P458" s="14" t="s">
        <v>6</v>
      </c>
      <c r="Q458" s="14"/>
      <c r="R458" s="14"/>
      <c r="S458" s="5"/>
      <c r="U458" s="14" t="s">
        <v>5</v>
      </c>
      <c r="V458" s="14"/>
      <c r="W458" s="14"/>
      <c r="X458" s="18"/>
      <c r="Y458" s="14" t="s">
        <v>6</v>
      </c>
      <c r="Z458" s="14"/>
      <c r="AA458" s="14"/>
      <c r="AE458" s="32"/>
      <c r="AF458" s="32"/>
      <c r="AG458" s="32"/>
      <c r="AH458" s="32"/>
      <c r="AI458" s="32"/>
      <c r="AJ458" s="6"/>
      <c r="AM458" s="6"/>
      <c r="AN458" s="32"/>
      <c r="AO458" s="32"/>
      <c r="AP458" s="32"/>
      <c r="AQ458" s="32"/>
      <c r="AR458" s="32"/>
      <c r="AS458" s="6"/>
      <c r="AV458" s="6"/>
      <c r="AW458" s="32"/>
      <c r="AX458" s="32"/>
      <c r="AY458" s="32"/>
      <c r="AZ458" s="32"/>
      <c r="BA458" s="32"/>
      <c r="BB458" s="6"/>
    </row>
    <row r="459" spans="2:58" ht="21.95" customHeight="1" x14ac:dyDescent="0.3">
      <c r="C459" s="11"/>
      <c r="D459" s="11"/>
      <c r="E459" s="11"/>
      <c r="F459" s="11"/>
      <c r="G459" s="11"/>
      <c r="H459" s="11"/>
      <c r="I459" s="12"/>
      <c r="L459" s="11"/>
      <c r="M459" s="11"/>
      <c r="N459" s="11"/>
      <c r="O459" s="11"/>
      <c r="P459" s="11"/>
      <c r="Q459" s="11"/>
      <c r="R459" s="12"/>
      <c r="S459" s="5"/>
      <c r="U459" s="11"/>
      <c r="V459" s="11"/>
      <c r="W459" s="11"/>
      <c r="X459" s="11"/>
      <c r="Y459" s="11"/>
      <c r="Z459" s="11"/>
      <c r="AA459" s="12"/>
      <c r="AE459" s="32"/>
      <c r="AF459" s="32"/>
      <c r="AG459" s="32"/>
      <c r="AH459" s="32"/>
      <c r="AI459" s="32"/>
      <c r="AJ459" s="6"/>
      <c r="AM459" s="6"/>
      <c r="AN459" s="32"/>
      <c r="AO459" s="32"/>
      <c r="AP459" s="32"/>
      <c r="AQ459" s="32"/>
      <c r="AR459" s="32"/>
      <c r="AS459" s="6"/>
      <c r="AV459" s="6"/>
      <c r="AW459" s="32"/>
      <c r="AX459" s="32"/>
      <c r="AY459" s="32"/>
      <c r="AZ459" s="32"/>
      <c r="BA459" s="32"/>
      <c r="BB459" s="6"/>
      <c r="BF459" s="3"/>
    </row>
    <row r="460" spans="2:58" ht="21.95" customHeight="1" x14ac:dyDescent="0.3">
      <c r="B460" s="44"/>
      <c r="C460" s="11"/>
      <c r="D460" s="11"/>
      <c r="E460" s="11"/>
      <c r="F460" s="11"/>
      <c r="G460" s="11"/>
      <c r="H460" s="11"/>
      <c r="I460" s="12"/>
      <c r="L460" s="11"/>
      <c r="M460" s="11"/>
      <c r="N460" s="11"/>
      <c r="O460" s="11"/>
      <c r="P460" s="11"/>
      <c r="Q460" s="11"/>
      <c r="R460" s="12"/>
      <c r="S460" s="5"/>
      <c r="U460" s="11"/>
      <c r="V460" s="11"/>
      <c r="W460" s="11"/>
      <c r="X460" s="11"/>
      <c r="Y460" s="11"/>
      <c r="Z460" s="11"/>
      <c r="AA460" s="12"/>
      <c r="BF460" s="3"/>
    </row>
    <row r="461" spans="2:58" s="61" customFormat="1" ht="21.95" customHeight="1" x14ac:dyDescent="0.3">
      <c r="B461" s="62"/>
      <c r="K461" s="66"/>
      <c r="S461" s="70"/>
      <c r="T461" s="66"/>
      <c r="AB461" s="65"/>
      <c r="AC461" s="62"/>
      <c r="AL461" s="66"/>
      <c r="AQ461" s="67"/>
      <c r="AU461" s="66"/>
      <c r="BC461" s="68"/>
      <c r="BF461" s="69"/>
    </row>
    <row r="462" spans="2:58" ht="21.95" customHeight="1" x14ac:dyDescent="0.3">
      <c r="C462" s="28" t="s">
        <v>0</v>
      </c>
      <c r="D462" s="29"/>
      <c r="E462" s="29"/>
      <c r="F462" s="30"/>
      <c r="G462" s="29"/>
      <c r="H462" s="29"/>
      <c r="I462" s="31"/>
      <c r="J462" s="5">
        <v>71</v>
      </c>
      <c r="K462" s="40"/>
      <c r="L462" s="28" t="s">
        <v>0</v>
      </c>
      <c r="M462" s="29"/>
      <c r="N462" s="29"/>
      <c r="O462" s="30"/>
      <c r="P462" s="29"/>
      <c r="Q462" s="29"/>
      <c r="R462" s="31"/>
      <c r="S462" s="5"/>
      <c r="T462" s="40"/>
      <c r="U462" s="28" t="s">
        <v>0</v>
      </c>
      <c r="V462" s="29"/>
      <c r="W462" s="29"/>
      <c r="X462" s="30"/>
      <c r="Y462" s="29"/>
      <c r="Z462" s="29"/>
      <c r="AA462" s="31"/>
      <c r="AB462" s="51">
        <v>73</v>
      </c>
      <c r="AC462" s="55">
        <v>73</v>
      </c>
    </row>
    <row r="463" spans="2:58" ht="21.95" customHeight="1" x14ac:dyDescent="0.3">
      <c r="C463" s="27">
        <v>10</v>
      </c>
      <c r="D463" s="27"/>
      <c r="E463" s="27"/>
      <c r="F463" s="24" t="s">
        <v>2</v>
      </c>
      <c r="G463" s="27">
        <v>3</v>
      </c>
      <c r="H463" s="27"/>
      <c r="I463" s="27"/>
      <c r="J463" s="5"/>
      <c r="K463" s="40"/>
      <c r="L463" s="27">
        <v>7</v>
      </c>
      <c r="M463" s="27"/>
      <c r="N463" s="27"/>
      <c r="O463" s="24" t="s">
        <v>2</v>
      </c>
      <c r="P463" s="27">
        <v>7</v>
      </c>
      <c r="Q463" s="27"/>
      <c r="R463" s="27"/>
      <c r="S463" s="5"/>
      <c r="T463" s="40"/>
      <c r="U463" s="27">
        <v>7</v>
      </c>
      <c r="V463" s="27"/>
      <c r="W463" s="27"/>
      <c r="X463" s="24" t="s">
        <v>2</v>
      </c>
      <c r="Y463" s="27">
        <v>10</v>
      </c>
      <c r="Z463" s="27"/>
      <c r="AA463" s="27"/>
      <c r="AB463" s="51">
        <v>73</v>
      </c>
      <c r="AC463" s="55">
        <v>73</v>
      </c>
      <c r="AE463" s="33" t="e" vm="1">
        <v>#VALUE!</v>
      </c>
      <c r="AF463" s="33"/>
      <c r="AG463" s="33"/>
      <c r="AH463" s="33"/>
      <c r="AI463" s="33"/>
      <c r="AJ463" s="6"/>
      <c r="AK463" s="5"/>
      <c r="AL463" s="40"/>
      <c r="AM463" s="6"/>
      <c r="AN463" s="33" t="e" vm="1">
        <v>#VALUE!</v>
      </c>
      <c r="AO463" s="33"/>
      <c r="AP463" s="33"/>
      <c r="AQ463" s="33"/>
      <c r="AR463" s="33"/>
      <c r="AS463" s="6"/>
      <c r="AV463" s="6"/>
      <c r="AW463" s="33" t="e" vm="1">
        <v>#VALUE!</v>
      </c>
      <c r="AX463" s="33"/>
      <c r="AY463" s="33"/>
      <c r="AZ463" s="33"/>
      <c r="BA463" s="33"/>
      <c r="BB463" s="6"/>
      <c r="BD463" s="5"/>
    </row>
    <row r="464" spans="2:58" ht="21.95" customHeight="1" x14ac:dyDescent="0.3">
      <c r="C464" s="27"/>
      <c r="D464" s="27"/>
      <c r="E464" s="27"/>
      <c r="F464" s="24"/>
      <c r="G464" s="27"/>
      <c r="H464" s="27"/>
      <c r="I464" s="27"/>
      <c r="J464" s="5"/>
      <c r="K464" s="40"/>
      <c r="L464" s="27"/>
      <c r="M464" s="27"/>
      <c r="N464" s="27"/>
      <c r="O464" s="24"/>
      <c r="P464" s="27"/>
      <c r="Q464" s="27"/>
      <c r="R464" s="27"/>
      <c r="S464" s="5"/>
      <c r="T464" s="40"/>
      <c r="U464" s="27"/>
      <c r="V464" s="27"/>
      <c r="W464" s="27"/>
      <c r="X464" s="24"/>
      <c r="Y464" s="27"/>
      <c r="Z464" s="27"/>
      <c r="AA464" s="27"/>
      <c r="AB464" s="51"/>
      <c r="AC464" s="55"/>
      <c r="AE464" s="33"/>
      <c r="AF464" s="33"/>
      <c r="AG464" s="33"/>
      <c r="AH464" s="33"/>
      <c r="AI464" s="33"/>
      <c r="AJ464" s="6"/>
      <c r="AK464" s="5"/>
      <c r="AL464" s="40"/>
      <c r="AM464" s="6"/>
      <c r="AN464" s="33"/>
      <c r="AO464" s="33"/>
      <c r="AP464" s="33"/>
      <c r="AQ464" s="33"/>
      <c r="AR464" s="33"/>
      <c r="AS464" s="6"/>
      <c r="AV464" s="6"/>
      <c r="AW464" s="33"/>
      <c r="AX464" s="33"/>
      <c r="AY464" s="33"/>
      <c r="AZ464" s="33"/>
      <c r="BA464" s="33"/>
      <c r="BB464" s="6"/>
      <c r="BD464" s="5"/>
    </row>
    <row r="465" spans="2:58" ht="21.95" customHeight="1" x14ac:dyDescent="0.3">
      <c r="C465" s="27"/>
      <c r="D465" s="27"/>
      <c r="E465" s="27"/>
      <c r="F465" s="18" t="s">
        <v>8</v>
      </c>
      <c r="G465" s="27"/>
      <c r="H465" s="27"/>
      <c r="I465" s="27"/>
      <c r="J465" s="5"/>
      <c r="K465" s="40"/>
      <c r="L465" s="27"/>
      <c r="M465" s="27"/>
      <c r="N465" s="27"/>
      <c r="O465" s="18" t="s">
        <v>4</v>
      </c>
      <c r="P465" s="27"/>
      <c r="Q465" s="27"/>
      <c r="R465" s="27"/>
      <c r="S465" s="5"/>
      <c r="T465" s="40"/>
      <c r="U465" s="27"/>
      <c r="V465" s="27"/>
      <c r="W465" s="27"/>
      <c r="X465" s="18" t="s">
        <v>4</v>
      </c>
      <c r="Y465" s="27"/>
      <c r="Z465" s="27"/>
      <c r="AA465" s="27"/>
      <c r="AB465" s="51"/>
      <c r="AC465" s="55"/>
      <c r="AE465" s="33"/>
      <c r="AF465" s="33"/>
      <c r="AG465" s="33"/>
      <c r="AH465" s="33"/>
      <c r="AI465" s="33"/>
      <c r="AJ465" s="6"/>
      <c r="AK465" s="5"/>
      <c r="AL465" s="40"/>
      <c r="AM465" s="6"/>
      <c r="AN465" s="33"/>
      <c r="AO465" s="33"/>
      <c r="AP465" s="33"/>
      <c r="AQ465" s="33"/>
      <c r="AR465" s="33"/>
      <c r="AS465" s="6"/>
      <c r="AV465" s="6"/>
      <c r="AW465" s="33"/>
      <c r="AX465" s="33"/>
      <c r="AY465" s="33"/>
      <c r="AZ465" s="33"/>
      <c r="BA465" s="33"/>
      <c r="BB465" s="6"/>
      <c r="BD465" s="5"/>
    </row>
    <row r="466" spans="2:58" ht="21.95" customHeight="1" x14ac:dyDescent="0.3">
      <c r="C466" s="25" t="s">
        <v>5</v>
      </c>
      <c r="D466" s="25"/>
      <c r="E466" s="25"/>
      <c r="F466" s="18"/>
      <c r="G466" s="25" t="s">
        <v>6</v>
      </c>
      <c r="H466" s="25"/>
      <c r="I466" s="25"/>
      <c r="J466" s="5"/>
      <c r="K466" s="40"/>
      <c r="L466" s="25" t="s">
        <v>5</v>
      </c>
      <c r="M466" s="25"/>
      <c r="N466" s="25"/>
      <c r="O466" s="18"/>
      <c r="P466" s="25" t="s">
        <v>6</v>
      </c>
      <c r="Q466" s="25"/>
      <c r="R466" s="25"/>
      <c r="S466" s="5"/>
      <c r="T466" s="40"/>
      <c r="U466" s="25" t="s">
        <v>5</v>
      </c>
      <c r="V466" s="25"/>
      <c r="W466" s="25"/>
      <c r="X466" s="18"/>
      <c r="Y466" s="25" t="s">
        <v>6</v>
      </c>
      <c r="Z466" s="25"/>
      <c r="AA466" s="25"/>
      <c r="AB466" s="51"/>
      <c r="AC466" s="55"/>
      <c r="AE466" s="33"/>
      <c r="AF466" s="33"/>
      <c r="AG466" s="33"/>
      <c r="AH466" s="33"/>
      <c r="AI466" s="33"/>
      <c r="AJ466" s="6"/>
      <c r="AK466" s="5"/>
      <c r="AL466" s="40"/>
      <c r="AM466" s="6"/>
      <c r="AN466" s="33"/>
      <c r="AO466" s="33"/>
      <c r="AP466" s="33"/>
      <c r="AQ466" s="33"/>
      <c r="AR466" s="33"/>
      <c r="AS466" s="6"/>
      <c r="AV466" s="6"/>
      <c r="AW466" s="33"/>
      <c r="AX466" s="33"/>
      <c r="AY466" s="33"/>
      <c r="AZ466" s="33"/>
      <c r="BA466" s="33"/>
      <c r="BB466" s="6"/>
      <c r="BD466" s="5"/>
    </row>
    <row r="467" spans="2:58" ht="21.95" customHeight="1" x14ac:dyDescent="0.3">
      <c r="C467" s="8"/>
      <c r="D467" s="9"/>
      <c r="E467" s="9"/>
      <c r="F467" s="9"/>
      <c r="G467" s="9"/>
      <c r="H467" s="9"/>
      <c r="I467" s="9"/>
      <c r="J467" s="7"/>
      <c r="L467" s="8"/>
      <c r="M467" s="9"/>
      <c r="N467" s="9"/>
      <c r="O467" s="9"/>
      <c r="P467" s="9"/>
      <c r="Q467" s="9"/>
      <c r="R467" s="9"/>
      <c r="S467" s="5"/>
      <c r="U467" s="8"/>
      <c r="V467" s="9"/>
      <c r="W467" s="9"/>
      <c r="X467" s="9"/>
      <c r="Y467" s="9"/>
      <c r="Z467" s="9"/>
      <c r="AA467" s="9"/>
      <c r="AB467" s="53"/>
      <c r="AC467" s="57"/>
      <c r="AE467" s="33"/>
      <c r="AF467" s="33"/>
      <c r="AG467" s="33"/>
      <c r="AH467" s="33"/>
      <c r="AI467" s="33"/>
      <c r="AJ467" s="6"/>
      <c r="AK467" s="7"/>
      <c r="AM467" s="6"/>
      <c r="AN467" s="33"/>
      <c r="AO467" s="33"/>
      <c r="AP467" s="33"/>
      <c r="AQ467" s="33"/>
      <c r="AR467" s="33"/>
      <c r="AS467" s="6"/>
      <c r="AV467" s="6"/>
      <c r="AW467" s="33"/>
      <c r="AX467" s="33"/>
      <c r="AY467" s="33"/>
      <c r="AZ467" s="33"/>
      <c r="BA467" s="33"/>
      <c r="BB467" s="6"/>
      <c r="BD467" s="7"/>
    </row>
    <row r="468" spans="2:58" ht="21.95" customHeight="1" x14ac:dyDescent="0.3">
      <c r="C468" s="26" t="s">
        <v>7</v>
      </c>
      <c r="D468" s="26"/>
      <c r="E468" s="26"/>
      <c r="F468" s="26"/>
      <c r="G468" s="26"/>
      <c r="H468" s="26"/>
      <c r="I468" s="26"/>
      <c r="J468" s="7"/>
      <c r="L468" s="26" t="s">
        <v>7</v>
      </c>
      <c r="M468" s="26"/>
      <c r="N468" s="26"/>
      <c r="O468" s="26"/>
      <c r="P468" s="26"/>
      <c r="Q468" s="26"/>
      <c r="R468" s="26"/>
      <c r="S468" s="5"/>
      <c r="U468" s="26" t="s">
        <v>7</v>
      </c>
      <c r="V468" s="26"/>
      <c r="W468" s="26"/>
      <c r="X468" s="26"/>
      <c r="Y468" s="26"/>
      <c r="Z468" s="26"/>
      <c r="AA468" s="26"/>
      <c r="AB468" s="53"/>
      <c r="AC468" s="57"/>
      <c r="AE468" s="33"/>
      <c r="AF468" s="33"/>
      <c r="AG468" s="33"/>
      <c r="AH468" s="33"/>
      <c r="AI468" s="33"/>
      <c r="AJ468" s="6"/>
      <c r="AK468" s="7"/>
      <c r="AM468" s="6"/>
      <c r="AN468" s="33"/>
      <c r="AO468" s="33"/>
      <c r="AP468" s="33"/>
      <c r="AQ468" s="33"/>
      <c r="AR468" s="33"/>
      <c r="AS468" s="6"/>
      <c r="AV468" s="6"/>
      <c r="AW468" s="33"/>
      <c r="AX468" s="33"/>
      <c r="AY468" s="33"/>
      <c r="AZ468" s="33"/>
      <c r="BA468" s="33"/>
      <c r="BB468" s="6"/>
      <c r="BD468" s="7"/>
    </row>
    <row r="469" spans="2:58" ht="21.95" customHeight="1" x14ac:dyDescent="0.3">
      <c r="C469" s="23">
        <v>10</v>
      </c>
      <c r="D469" s="23"/>
      <c r="E469" s="23"/>
      <c r="F469" s="24" t="s">
        <v>2</v>
      </c>
      <c r="G469" s="23">
        <v>10</v>
      </c>
      <c r="H469" s="23"/>
      <c r="I469" s="23"/>
      <c r="J469" s="7"/>
      <c r="L469" s="23">
        <v>2</v>
      </c>
      <c r="M469" s="23"/>
      <c r="N469" s="23"/>
      <c r="O469" s="24" t="s">
        <v>2</v>
      </c>
      <c r="P469" s="23">
        <v>9</v>
      </c>
      <c r="Q469" s="23"/>
      <c r="R469" s="23"/>
      <c r="S469" s="5"/>
      <c r="U469" s="23">
        <v>6</v>
      </c>
      <c r="V469" s="23"/>
      <c r="W469" s="23"/>
      <c r="X469" s="24" t="s">
        <v>2</v>
      </c>
      <c r="Y469" s="23">
        <v>3</v>
      </c>
      <c r="Z469" s="23"/>
      <c r="AA469" s="23"/>
      <c r="AB469" s="53"/>
      <c r="AC469" s="57"/>
      <c r="AE469" s="33"/>
      <c r="AF469" s="33"/>
      <c r="AG469" s="33"/>
      <c r="AH469" s="33"/>
      <c r="AI469" s="33"/>
      <c r="AJ469" s="6"/>
      <c r="AK469" s="7"/>
      <c r="AM469" s="6"/>
      <c r="AN469" s="33"/>
      <c r="AO469" s="33"/>
      <c r="AP469" s="33"/>
      <c r="AQ469" s="33"/>
      <c r="AR469" s="33"/>
      <c r="AS469" s="6"/>
      <c r="AV469" s="6"/>
      <c r="AW469" s="33"/>
      <c r="AX469" s="33"/>
      <c r="AY469" s="33"/>
      <c r="AZ469" s="33"/>
      <c r="BA469" s="33"/>
      <c r="BB469" s="6"/>
      <c r="BD469" s="7"/>
    </row>
    <row r="470" spans="2:58" ht="21.95" customHeight="1" x14ac:dyDescent="0.3">
      <c r="C470" s="23"/>
      <c r="D470" s="23"/>
      <c r="E470" s="23"/>
      <c r="F470" s="24"/>
      <c r="G470" s="23"/>
      <c r="H470" s="23"/>
      <c r="I470" s="23"/>
      <c r="J470" s="7"/>
      <c r="L470" s="23"/>
      <c r="M470" s="23"/>
      <c r="N470" s="23"/>
      <c r="O470" s="24"/>
      <c r="P470" s="23"/>
      <c r="Q470" s="23"/>
      <c r="R470" s="23"/>
      <c r="S470" s="5"/>
      <c r="U470" s="23"/>
      <c r="V470" s="23"/>
      <c r="W470" s="23"/>
      <c r="X470" s="24"/>
      <c r="Y470" s="23"/>
      <c r="Z470" s="23"/>
      <c r="AA470" s="23"/>
      <c r="AB470" s="53"/>
      <c r="AC470" s="57"/>
      <c r="AE470" s="33"/>
      <c r="AF470" s="33"/>
      <c r="AG470" s="33"/>
      <c r="AH470" s="33"/>
      <c r="AI470" s="33"/>
      <c r="AJ470" s="6"/>
      <c r="AK470" s="7"/>
      <c r="AM470" s="6"/>
      <c r="AN470" s="33"/>
      <c r="AO470" s="33"/>
      <c r="AP470" s="33"/>
      <c r="AQ470" s="33"/>
      <c r="AR470" s="33"/>
      <c r="AS470" s="6"/>
      <c r="AV470" s="6"/>
      <c r="AW470" s="33"/>
      <c r="AX470" s="33"/>
      <c r="AY470" s="33"/>
      <c r="AZ470" s="33"/>
      <c r="BA470" s="33"/>
      <c r="BB470" s="6"/>
      <c r="BD470" s="7"/>
    </row>
    <row r="471" spans="2:58" ht="21.95" customHeight="1" x14ac:dyDescent="0.3">
      <c r="C471" s="23"/>
      <c r="D471" s="23"/>
      <c r="E471" s="23"/>
      <c r="F471" s="18" t="s">
        <v>4</v>
      </c>
      <c r="G471" s="23"/>
      <c r="H471" s="23"/>
      <c r="I471" s="23"/>
      <c r="J471" s="7"/>
      <c r="L471" s="23"/>
      <c r="M471" s="23"/>
      <c r="N471" s="23"/>
      <c r="O471" s="18" t="s">
        <v>4</v>
      </c>
      <c r="P471" s="23"/>
      <c r="Q471" s="23"/>
      <c r="R471" s="23"/>
      <c r="S471" s="5"/>
      <c r="U471" s="23"/>
      <c r="V471" s="23"/>
      <c r="W471" s="23"/>
      <c r="X471" s="18" t="s">
        <v>12</v>
      </c>
      <c r="Y471" s="23"/>
      <c r="Z471" s="23"/>
      <c r="AA471" s="23"/>
      <c r="AB471" s="53"/>
      <c r="AC471" s="57"/>
      <c r="AE471" s="33"/>
      <c r="AF471" s="33"/>
      <c r="AG471" s="33"/>
      <c r="AH471" s="33"/>
      <c r="AI471" s="33"/>
      <c r="AJ471" s="6"/>
      <c r="AK471" s="7"/>
      <c r="AM471" s="6"/>
      <c r="AN471" s="33"/>
      <c r="AO471" s="33"/>
      <c r="AP471" s="33"/>
      <c r="AQ471" s="33"/>
      <c r="AR471" s="33"/>
      <c r="AS471" s="6"/>
      <c r="AV471" s="6"/>
      <c r="AW471" s="33"/>
      <c r="AX471" s="33"/>
      <c r="AY471" s="33"/>
      <c r="AZ471" s="33"/>
      <c r="BA471" s="33"/>
      <c r="BB471" s="6"/>
      <c r="BD471" s="7"/>
    </row>
    <row r="472" spans="2:58" ht="21.95" customHeight="1" x14ac:dyDescent="0.3">
      <c r="C472" s="22" t="s">
        <v>5</v>
      </c>
      <c r="D472" s="22"/>
      <c r="E472" s="22"/>
      <c r="F472" s="18"/>
      <c r="G472" s="22" t="s">
        <v>6</v>
      </c>
      <c r="H472" s="22"/>
      <c r="I472" s="22"/>
      <c r="J472" s="7"/>
      <c r="L472" s="22" t="s">
        <v>5</v>
      </c>
      <c r="M472" s="22"/>
      <c r="N472" s="22"/>
      <c r="O472" s="18"/>
      <c r="P472" s="22" t="s">
        <v>6</v>
      </c>
      <c r="Q472" s="22"/>
      <c r="R472" s="22"/>
      <c r="S472" s="5"/>
      <c r="U472" s="22" t="s">
        <v>5</v>
      </c>
      <c r="V472" s="22"/>
      <c r="W472" s="22"/>
      <c r="X472" s="18"/>
      <c r="Y472" s="22" t="s">
        <v>6</v>
      </c>
      <c r="Z472" s="22"/>
      <c r="AA472" s="22"/>
      <c r="AB472" s="53"/>
      <c r="AC472" s="57"/>
      <c r="AE472" s="33"/>
      <c r="AF472" s="33"/>
      <c r="AG472" s="33"/>
      <c r="AH472" s="33"/>
      <c r="AI472" s="33"/>
      <c r="AJ472" s="6"/>
      <c r="AK472" s="7"/>
      <c r="AM472" s="6"/>
      <c r="AN472" s="33"/>
      <c r="AO472" s="33"/>
      <c r="AP472" s="33"/>
      <c r="AQ472" s="33"/>
      <c r="AR472" s="33"/>
      <c r="AS472" s="6"/>
      <c r="AV472" s="6"/>
      <c r="AW472" s="33"/>
      <c r="AX472" s="33"/>
      <c r="AY472" s="33"/>
      <c r="AZ472" s="33"/>
      <c r="BA472" s="33"/>
      <c r="BB472" s="6"/>
      <c r="BD472" s="7"/>
    </row>
    <row r="473" spans="2:58" ht="21.95" customHeight="1" x14ac:dyDescent="0.3">
      <c r="C473" s="8"/>
      <c r="D473" s="10"/>
      <c r="E473" s="10"/>
      <c r="F473" s="10"/>
      <c r="G473" s="10"/>
      <c r="H473" s="10"/>
      <c r="I473" s="10"/>
      <c r="J473" s="7"/>
      <c r="L473" s="8"/>
      <c r="M473" s="10"/>
      <c r="N473" s="10"/>
      <c r="O473" s="10"/>
      <c r="P473" s="10"/>
      <c r="Q473" s="10"/>
      <c r="R473" s="10"/>
      <c r="S473" s="5"/>
      <c r="U473" s="8"/>
      <c r="V473" s="10"/>
      <c r="W473" s="10"/>
      <c r="X473" s="10"/>
      <c r="Y473" s="10"/>
      <c r="Z473" s="10"/>
      <c r="AA473" s="10"/>
      <c r="AE473" s="33"/>
      <c r="AF473" s="33"/>
      <c r="AG473" s="33"/>
      <c r="AH473" s="33"/>
      <c r="AI473" s="33"/>
      <c r="AJ473" s="6"/>
      <c r="AK473" s="7"/>
      <c r="AM473" s="6"/>
      <c r="AN473" s="33"/>
      <c r="AO473" s="33"/>
      <c r="AP473" s="33"/>
      <c r="AQ473" s="33"/>
      <c r="AR473" s="33"/>
      <c r="AS473" s="6"/>
      <c r="AV473" s="6"/>
      <c r="AW473" s="33"/>
      <c r="AX473" s="33"/>
      <c r="AY473" s="33"/>
      <c r="AZ473" s="33"/>
      <c r="BA473" s="33"/>
      <c r="BB473" s="6"/>
      <c r="BD473" s="7"/>
    </row>
    <row r="474" spans="2:58" ht="21.95" customHeight="1" x14ac:dyDescent="0.3">
      <c r="C474" s="19" t="s">
        <v>10</v>
      </c>
      <c r="D474" s="20"/>
      <c r="E474" s="20"/>
      <c r="F474" s="20"/>
      <c r="G474" s="20"/>
      <c r="H474" s="20"/>
      <c r="I474" s="21"/>
      <c r="J474" s="7"/>
      <c r="L474" s="19" t="s">
        <v>10</v>
      </c>
      <c r="M474" s="20"/>
      <c r="N474" s="20"/>
      <c r="O474" s="20"/>
      <c r="P474" s="20"/>
      <c r="Q474" s="20"/>
      <c r="R474" s="21"/>
      <c r="S474" s="5"/>
      <c r="U474" s="19" t="s">
        <v>10</v>
      </c>
      <c r="V474" s="20"/>
      <c r="W474" s="20"/>
      <c r="X474" s="20"/>
      <c r="Y474" s="20"/>
      <c r="Z474" s="20"/>
      <c r="AA474" s="21"/>
      <c r="AE474" s="33"/>
      <c r="AF474" s="33"/>
      <c r="AG474" s="33"/>
      <c r="AH474" s="33"/>
      <c r="AI474" s="33"/>
      <c r="AJ474" s="6"/>
      <c r="AK474" s="7"/>
      <c r="AM474" s="6"/>
      <c r="AN474" s="33"/>
      <c r="AO474" s="33"/>
      <c r="AP474" s="33"/>
      <c r="AQ474" s="33"/>
      <c r="AR474" s="33"/>
      <c r="AS474" s="6"/>
      <c r="AV474" s="6"/>
      <c r="AW474" s="33"/>
      <c r="AX474" s="33"/>
      <c r="AY474" s="33"/>
      <c r="AZ474" s="33"/>
      <c r="BA474" s="33"/>
      <c r="BB474" s="6"/>
      <c r="BD474" s="7"/>
    </row>
    <row r="475" spans="2:58" ht="21.95" customHeight="1" x14ac:dyDescent="0.3">
      <c r="C475" s="17">
        <v>1</v>
      </c>
      <c r="D475" s="17"/>
      <c r="E475" s="17"/>
      <c r="F475" s="15" t="s">
        <v>2</v>
      </c>
      <c r="G475" s="17">
        <v>6</v>
      </c>
      <c r="H475" s="17"/>
      <c r="I475" s="17"/>
      <c r="J475" s="7"/>
      <c r="L475" s="17">
        <v>3</v>
      </c>
      <c r="M475" s="17"/>
      <c r="N475" s="17"/>
      <c r="O475" s="15" t="s">
        <v>2</v>
      </c>
      <c r="P475" s="17">
        <v>10</v>
      </c>
      <c r="Q475" s="17"/>
      <c r="R475" s="17"/>
      <c r="S475" s="5"/>
      <c r="U475" s="17">
        <v>5</v>
      </c>
      <c r="V475" s="17"/>
      <c r="W475" s="17"/>
      <c r="X475" s="15" t="s">
        <v>2</v>
      </c>
      <c r="Y475" s="17">
        <v>7</v>
      </c>
      <c r="Z475" s="17"/>
      <c r="AA475" s="17"/>
      <c r="AE475" s="32" t="s">
        <v>11</v>
      </c>
      <c r="AF475" s="32"/>
      <c r="AG475" s="32"/>
      <c r="AH475" s="32"/>
      <c r="AI475" s="32"/>
      <c r="AJ475" s="6"/>
      <c r="AK475" s="7"/>
      <c r="AM475" s="6"/>
      <c r="AN475" s="32" t="s">
        <v>11</v>
      </c>
      <c r="AO475" s="32"/>
      <c r="AP475" s="32"/>
      <c r="AQ475" s="32"/>
      <c r="AR475" s="32"/>
      <c r="AS475" s="6"/>
      <c r="AV475" s="6"/>
      <c r="AW475" s="32" t="s">
        <v>11</v>
      </c>
      <c r="AX475" s="32"/>
      <c r="AY475" s="32"/>
      <c r="AZ475" s="32"/>
      <c r="BA475" s="32"/>
      <c r="BB475" s="6"/>
      <c r="BD475" s="7"/>
    </row>
    <row r="476" spans="2:58" ht="21.95" customHeight="1" x14ac:dyDescent="0.3">
      <c r="C476" s="17"/>
      <c r="D476" s="17"/>
      <c r="E476" s="17"/>
      <c r="F476" s="16"/>
      <c r="G476" s="17"/>
      <c r="H476" s="17"/>
      <c r="I476" s="17"/>
      <c r="J476" s="7"/>
      <c r="L476" s="17"/>
      <c r="M476" s="17"/>
      <c r="N476" s="17"/>
      <c r="O476" s="16"/>
      <c r="P476" s="17"/>
      <c r="Q476" s="17"/>
      <c r="R476" s="17"/>
      <c r="S476" s="5"/>
      <c r="U476" s="17"/>
      <c r="V476" s="17"/>
      <c r="W476" s="17"/>
      <c r="X476" s="16"/>
      <c r="Y476" s="17"/>
      <c r="Z476" s="17"/>
      <c r="AA476" s="17"/>
      <c r="AB476" s="53"/>
      <c r="AC476" s="57"/>
      <c r="AE476" s="32"/>
      <c r="AF476" s="32"/>
      <c r="AG476" s="32"/>
      <c r="AH476" s="32"/>
      <c r="AI476" s="32"/>
      <c r="AJ476" s="6"/>
      <c r="AK476" s="7"/>
      <c r="AM476" s="6"/>
      <c r="AN476" s="32"/>
      <c r="AO476" s="32"/>
      <c r="AP476" s="32"/>
      <c r="AQ476" s="32"/>
      <c r="AR476" s="32"/>
      <c r="AS476" s="6"/>
      <c r="AV476" s="6"/>
      <c r="AW476" s="32"/>
      <c r="AX476" s="32"/>
      <c r="AY476" s="32"/>
      <c r="AZ476" s="32"/>
      <c r="BA476" s="32"/>
      <c r="BB476" s="6"/>
      <c r="BD476" s="7"/>
    </row>
    <row r="477" spans="2:58" ht="21.95" customHeight="1" x14ac:dyDescent="0.3">
      <c r="C477" s="17"/>
      <c r="D477" s="17"/>
      <c r="E477" s="17"/>
      <c r="F477" s="18" t="s">
        <v>4</v>
      </c>
      <c r="G477" s="17"/>
      <c r="H477" s="17"/>
      <c r="I477" s="17"/>
      <c r="J477" s="7"/>
      <c r="L477" s="17"/>
      <c r="M477" s="17"/>
      <c r="N477" s="17"/>
      <c r="O477" s="18" t="s">
        <v>8</v>
      </c>
      <c r="P477" s="17"/>
      <c r="Q477" s="17"/>
      <c r="R477" s="17"/>
      <c r="S477" s="5"/>
      <c r="U477" s="17"/>
      <c r="V477" s="17"/>
      <c r="W477" s="17"/>
      <c r="X477" s="18" t="s">
        <v>9</v>
      </c>
      <c r="Y477" s="17"/>
      <c r="Z477" s="17"/>
      <c r="AA477" s="17"/>
      <c r="AB477" s="53"/>
      <c r="AC477" s="57"/>
      <c r="AE477" s="32"/>
      <c r="AF477" s="32"/>
      <c r="AG477" s="32"/>
      <c r="AH477" s="32"/>
      <c r="AI477" s="32"/>
      <c r="AJ477" s="6"/>
      <c r="AK477" s="7"/>
      <c r="AM477" s="6"/>
      <c r="AN477" s="32"/>
      <c r="AO477" s="32"/>
      <c r="AP477" s="32"/>
      <c r="AQ477" s="32"/>
      <c r="AR477" s="32"/>
      <c r="AS477" s="6"/>
      <c r="AV477" s="6"/>
      <c r="AW477" s="32"/>
      <c r="AX477" s="32"/>
      <c r="AY477" s="32"/>
      <c r="AZ477" s="32"/>
      <c r="BA477" s="32"/>
      <c r="BB477" s="6"/>
      <c r="BD477" s="7"/>
    </row>
    <row r="478" spans="2:58" ht="21.95" customHeight="1" x14ac:dyDescent="0.3">
      <c r="C478" s="14" t="s">
        <v>5</v>
      </c>
      <c r="D478" s="14"/>
      <c r="E478" s="14"/>
      <c r="F478" s="18"/>
      <c r="G478" s="14" t="s">
        <v>6</v>
      </c>
      <c r="H478" s="14"/>
      <c r="I478" s="14"/>
      <c r="L478" s="14" t="s">
        <v>5</v>
      </c>
      <c r="M478" s="14"/>
      <c r="N478" s="14"/>
      <c r="O478" s="18"/>
      <c r="P478" s="14" t="s">
        <v>6</v>
      </c>
      <c r="Q478" s="14"/>
      <c r="R478" s="14"/>
      <c r="S478" s="5"/>
      <c r="U478" s="14" t="s">
        <v>5</v>
      </c>
      <c r="V478" s="14"/>
      <c r="W478" s="14"/>
      <c r="X478" s="18"/>
      <c r="Y478" s="14" t="s">
        <v>6</v>
      </c>
      <c r="Z478" s="14"/>
      <c r="AA478" s="14"/>
      <c r="AE478" s="32"/>
      <c r="AF478" s="32"/>
      <c r="AG478" s="32"/>
      <c r="AH478" s="32"/>
      <c r="AI478" s="32"/>
      <c r="AJ478" s="6"/>
      <c r="AM478" s="6"/>
      <c r="AN478" s="32"/>
      <c r="AO478" s="32"/>
      <c r="AP478" s="32"/>
      <c r="AQ478" s="32"/>
      <c r="AR478" s="32"/>
      <c r="AS478" s="6"/>
      <c r="AV478" s="6"/>
      <c r="AW478" s="32"/>
      <c r="AX478" s="32"/>
      <c r="AY478" s="32"/>
      <c r="AZ478" s="32"/>
      <c r="BA478" s="32"/>
      <c r="BB478" s="6"/>
    </row>
    <row r="479" spans="2:58" ht="21.95" customHeight="1" x14ac:dyDescent="0.3">
      <c r="C479" s="11"/>
      <c r="D479" s="11"/>
      <c r="E479" s="11"/>
      <c r="F479" s="11"/>
      <c r="G479" s="11"/>
      <c r="H479" s="11"/>
      <c r="I479" s="12"/>
      <c r="L479" s="11"/>
      <c r="M479" s="11"/>
      <c r="N479" s="11"/>
      <c r="O479" s="11"/>
      <c r="P479" s="11"/>
      <c r="Q479" s="11"/>
      <c r="R479" s="12"/>
      <c r="S479" s="5"/>
      <c r="U479" s="11"/>
      <c r="V479" s="11"/>
      <c r="W479" s="11"/>
      <c r="X479" s="11"/>
      <c r="Y479" s="11"/>
      <c r="Z479" s="11"/>
      <c r="AA479" s="12"/>
      <c r="AE479" s="32"/>
      <c r="AF479" s="32"/>
      <c r="AG479" s="32"/>
      <c r="AH479" s="32"/>
      <c r="AI479" s="32"/>
      <c r="AJ479" s="6"/>
      <c r="AM479" s="6"/>
      <c r="AN479" s="32"/>
      <c r="AO479" s="32"/>
      <c r="AP479" s="32"/>
      <c r="AQ479" s="32"/>
      <c r="AR479" s="32"/>
      <c r="AS479" s="6"/>
      <c r="AV479" s="6"/>
      <c r="AW479" s="32"/>
      <c r="AX479" s="32"/>
      <c r="AY479" s="32"/>
      <c r="AZ479" s="32"/>
      <c r="BA479" s="32"/>
      <c r="BB479" s="6"/>
      <c r="BF479" s="3"/>
    </row>
    <row r="480" spans="2:58" s="35" customFormat="1" ht="21.95" customHeight="1" x14ac:dyDescent="0.3">
      <c r="B480" s="45"/>
      <c r="C480" s="75"/>
      <c r="D480" s="75"/>
      <c r="E480" s="75"/>
      <c r="F480" s="75"/>
      <c r="G480" s="75"/>
      <c r="H480" s="75"/>
      <c r="I480" s="75"/>
      <c r="J480" s="75"/>
      <c r="K480" s="76"/>
      <c r="L480" s="75"/>
      <c r="M480" s="75"/>
      <c r="N480" s="75"/>
      <c r="O480" s="75"/>
      <c r="P480" s="75"/>
      <c r="Q480" s="75"/>
      <c r="R480" s="75"/>
      <c r="S480" s="36"/>
      <c r="T480" s="76"/>
      <c r="U480" s="75"/>
      <c r="V480" s="75"/>
      <c r="W480" s="75"/>
      <c r="X480" s="75"/>
      <c r="Y480" s="75"/>
      <c r="Z480" s="75"/>
      <c r="AA480" s="75"/>
      <c r="AB480" s="50"/>
      <c r="AC480" s="45"/>
      <c r="AL480" s="42"/>
      <c r="AQ480" s="37"/>
      <c r="AU480" s="42"/>
      <c r="BC480" s="59"/>
      <c r="BF480" s="74"/>
    </row>
    <row r="481" spans="2:58" s="61" customFormat="1" ht="21.95" customHeight="1" x14ac:dyDescent="0.3">
      <c r="B481" s="62"/>
      <c r="C481" s="63"/>
      <c r="D481" s="63"/>
      <c r="E481" s="63"/>
      <c r="F481" s="63"/>
      <c r="G481" s="63"/>
      <c r="H481" s="63"/>
      <c r="I481" s="63"/>
      <c r="J481" s="63"/>
      <c r="K481" s="64"/>
      <c r="L481" s="63"/>
      <c r="M481" s="63"/>
      <c r="N481" s="63"/>
      <c r="O481" s="63"/>
      <c r="P481" s="63"/>
      <c r="Q481" s="63"/>
      <c r="R481" s="63"/>
      <c r="S481" s="70"/>
      <c r="T481" s="64"/>
      <c r="U481" s="63"/>
      <c r="V481" s="63"/>
      <c r="W481" s="63"/>
      <c r="X481" s="63"/>
      <c r="Y481" s="63"/>
      <c r="Z481" s="63"/>
      <c r="AA481" s="63"/>
      <c r="AB481" s="65"/>
      <c r="AC481" s="62"/>
      <c r="AL481" s="66"/>
      <c r="AQ481" s="67"/>
      <c r="AU481" s="66"/>
      <c r="BC481" s="71"/>
      <c r="BF481" s="69"/>
    </row>
    <row r="482" spans="2:58" ht="21.95" customHeight="1" x14ac:dyDescent="0.3">
      <c r="B482" s="40"/>
      <c r="C482" s="28" t="s">
        <v>0</v>
      </c>
      <c r="D482" s="29"/>
      <c r="E482" s="29"/>
      <c r="F482" s="30"/>
      <c r="G482" s="29"/>
      <c r="H482" s="29"/>
      <c r="I482" s="31"/>
      <c r="J482" s="5">
        <v>74</v>
      </c>
      <c r="K482" s="40"/>
      <c r="L482" s="28" t="s">
        <v>0</v>
      </c>
      <c r="M482" s="29"/>
      <c r="N482" s="29"/>
      <c r="O482" s="30"/>
      <c r="P482" s="29"/>
      <c r="Q482" s="29"/>
      <c r="R482" s="31"/>
      <c r="S482" s="5"/>
      <c r="T482" s="40"/>
      <c r="U482" s="28" t="s">
        <v>0</v>
      </c>
      <c r="V482" s="29"/>
      <c r="W482" s="29"/>
      <c r="X482" s="30"/>
      <c r="Y482" s="29"/>
      <c r="Z482" s="29"/>
      <c r="AA482" s="31"/>
      <c r="AB482" s="51">
        <v>76</v>
      </c>
      <c r="AC482" s="55">
        <v>76</v>
      </c>
      <c r="BF482" s="3"/>
    </row>
    <row r="483" spans="2:58" ht="21.95" customHeight="1" x14ac:dyDescent="0.25">
      <c r="C483" s="27">
        <v>10</v>
      </c>
      <c r="D483" s="27"/>
      <c r="E483" s="27"/>
      <c r="F483" s="24" t="s">
        <v>2</v>
      </c>
      <c r="G483" s="27">
        <v>3</v>
      </c>
      <c r="H483" s="27"/>
      <c r="I483" s="27"/>
      <c r="J483" s="5"/>
      <c r="K483" s="40"/>
      <c r="L483" s="27">
        <v>9</v>
      </c>
      <c r="M483" s="27"/>
      <c r="N483" s="27"/>
      <c r="O483" s="24" t="s">
        <v>2</v>
      </c>
      <c r="P483" s="27">
        <v>6</v>
      </c>
      <c r="Q483" s="27"/>
      <c r="R483" s="27"/>
      <c r="S483" s="5"/>
      <c r="T483" s="40"/>
      <c r="U483" s="27">
        <v>8</v>
      </c>
      <c r="V483" s="27"/>
      <c r="W483" s="27"/>
      <c r="X483" s="24" t="s">
        <v>2</v>
      </c>
      <c r="Y483" s="27">
        <v>2</v>
      </c>
      <c r="Z483" s="27"/>
      <c r="AA483" s="27"/>
      <c r="AB483" s="47"/>
      <c r="AC483" s="40"/>
      <c r="AE483" s="33" t="e" vm="1">
        <v>#VALUE!</v>
      </c>
      <c r="AF483" s="33"/>
      <c r="AG483" s="33"/>
      <c r="AH483" s="33"/>
      <c r="AI483" s="33"/>
      <c r="AJ483" s="6"/>
      <c r="AK483" s="5"/>
      <c r="AL483" s="40"/>
      <c r="AM483" s="6"/>
      <c r="AN483" s="33" t="e" vm="1">
        <v>#VALUE!</v>
      </c>
      <c r="AO483" s="33"/>
      <c r="AP483" s="33"/>
      <c r="AQ483" s="33"/>
      <c r="AR483" s="33"/>
      <c r="AS483" s="6"/>
      <c r="AV483" s="6"/>
      <c r="AW483" s="33" t="e" vm="1">
        <v>#VALUE!</v>
      </c>
      <c r="AX483" s="33"/>
      <c r="AY483" s="33"/>
      <c r="AZ483" s="33"/>
      <c r="BA483" s="33"/>
      <c r="BB483" s="6"/>
      <c r="BD483" s="5"/>
    </row>
    <row r="484" spans="2:58" ht="21.95" customHeight="1" x14ac:dyDescent="0.25">
      <c r="C484" s="27"/>
      <c r="D484" s="27"/>
      <c r="E484" s="27"/>
      <c r="F484" s="24"/>
      <c r="G484" s="27"/>
      <c r="H484" s="27"/>
      <c r="I484" s="27"/>
      <c r="J484" s="5"/>
      <c r="K484" s="40"/>
      <c r="L484" s="27"/>
      <c r="M484" s="27"/>
      <c r="N484" s="27"/>
      <c r="O484" s="24"/>
      <c r="P484" s="27"/>
      <c r="Q484" s="27"/>
      <c r="R484" s="27"/>
      <c r="S484" s="5"/>
      <c r="T484" s="40"/>
      <c r="U484" s="27"/>
      <c r="V484" s="27"/>
      <c r="W484" s="27"/>
      <c r="X484" s="24"/>
      <c r="Y484" s="27"/>
      <c r="Z484" s="27"/>
      <c r="AA484" s="27"/>
      <c r="AB484" s="47"/>
      <c r="AC484" s="40"/>
      <c r="AE484" s="33"/>
      <c r="AF484" s="33"/>
      <c r="AG484" s="33"/>
      <c r="AH484" s="33"/>
      <c r="AI484" s="33"/>
      <c r="AJ484" s="6"/>
      <c r="AK484" s="5"/>
      <c r="AL484" s="40"/>
      <c r="AM484" s="6"/>
      <c r="AN484" s="33"/>
      <c r="AO484" s="33"/>
      <c r="AP484" s="33"/>
      <c r="AQ484" s="33"/>
      <c r="AR484" s="33"/>
      <c r="AS484" s="6"/>
      <c r="AV484" s="6"/>
      <c r="AW484" s="33"/>
      <c r="AX484" s="33"/>
      <c r="AY484" s="33"/>
      <c r="AZ484" s="33"/>
      <c r="BA484" s="33"/>
      <c r="BB484" s="6"/>
      <c r="BD484" s="5"/>
    </row>
    <row r="485" spans="2:58" ht="21.95" customHeight="1" x14ac:dyDescent="0.25">
      <c r="C485" s="27"/>
      <c r="D485" s="27"/>
      <c r="E485" s="27"/>
      <c r="F485" s="18" t="s">
        <v>14</v>
      </c>
      <c r="G485" s="27"/>
      <c r="H485" s="27"/>
      <c r="I485" s="27"/>
      <c r="J485" s="5"/>
      <c r="K485" s="40"/>
      <c r="L485" s="27"/>
      <c r="M485" s="27"/>
      <c r="N485" s="27"/>
      <c r="O485" s="18" t="s">
        <v>13</v>
      </c>
      <c r="P485" s="27"/>
      <c r="Q485" s="27"/>
      <c r="R485" s="27"/>
      <c r="S485" s="5"/>
      <c r="T485" s="40"/>
      <c r="U485" s="27"/>
      <c r="V485" s="27"/>
      <c r="W485" s="27"/>
      <c r="X485" s="18" t="s">
        <v>4</v>
      </c>
      <c r="Y485" s="27"/>
      <c r="Z485" s="27"/>
      <c r="AA485" s="27"/>
      <c r="AB485" s="47"/>
      <c r="AC485" s="40"/>
      <c r="AE485" s="33"/>
      <c r="AF485" s="33"/>
      <c r="AG485" s="33"/>
      <c r="AH485" s="33"/>
      <c r="AI485" s="33"/>
      <c r="AJ485" s="6"/>
      <c r="AK485" s="5"/>
      <c r="AL485" s="40"/>
      <c r="AM485" s="6"/>
      <c r="AN485" s="33"/>
      <c r="AO485" s="33"/>
      <c r="AP485" s="33"/>
      <c r="AQ485" s="33"/>
      <c r="AR485" s="33"/>
      <c r="AS485" s="6"/>
      <c r="AV485" s="6"/>
      <c r="AW485" s="33"/>
      <c r="AX485" s="33"/>
      <c r="AY485" s="33"/>
      <c r="AZ485" s="33"/>
      <c r="BA485" s="33"/>
      <c r="BB485" s="6"/>
      <c r="BD485" s="5"/>
    </row>
    <row r="486" spans="2:58" ht="21.95" customHeight="1" x14ac:dyDescent="0.25">
      <c r="C486" s="25" t="s">
        <v>5</v>
      </c>
      <c r="D486" s="25"/>
      <c r="E486" s="25"/>
      <c r="F486" s="18"/>
      <c r="G486" s="25" t="s">
        <v>6</v>
      </c>
      <c r="H486" s="25"/>
      <c r="I486" s="25"/>
      <c r="J486" s="5"/>
      <c r="K486" s="40"/>
      <c r="L486" s="25" t="s">
        <v>5</v>
      </c>
      <c r="M486" s="25"/>
      <c r="N486" s="25"/>
      <c r="O486" s="18"/>
      <c r="P486" s="25" t="s">
        <v>6</v>
      </c>
      <c r="Q486" s="25"/>
      <c r="R486" s="25"/>
      <c r="S486" s="5"/>
      <c r="T486" s="40"/>
      <c r="U486" s="25" t="s">
        <v>5</v>
      </c>
      <c r="V486" s="25"/>
      <c r="W486" s="25"/>
      <c r="X486" s="18"/>
      <c r="Y486" s="25" t="s">
        <v>6</v>
      </c>
      <c r="Z486" s="25"/>
      <c r="AA486" s="25"/>
      <c r="AB486" s="47"/>
      <c r="AC486" s="40"/>
      <c r="AE486" s="33"/>
      <c r="AF486" s="33"/>
      <c r="AG486" s="33"/>
      <c r="AH486" s="33"/>
      <c r="AI486" s="33"/>
      <c r="AJ486" s="6"/>
      <c r="AK486" s="5"/>
      <c r="AL486" s="40"/>
      <c r="AM486" s="6"/>
      <c r="AN486" s="33"/>
      <c r="AO486" s="33"/>
      <c r="AP486" s="33"/>
      <c r="AQ486" s="33"/>
      <c r="AR486" s="33"/>
      <c r="AS486" s="6"/>
      <c r="AV486" s="6"/>
      <c r="AW486" s="33"/>
      <c r="AX486" s="33"/>
      <c r="AY486" s="33"/>
      <c r="AZ486" s="33"/>
      <c r="BA486" s="33"/>
      <c r="BB486" s="6"/>
      <c r="BD486" s="5"/>
    </row>
    <row r="487" spans="2:58" ht="21.95" customHeight="1" x14ac:dyDescent="0.25">
      <c r="C487" s="8"/>
      <c r="D487" s="9"/>
      <c r="E487" s="9"/>
      <c r="F487" s="9"/>
      <c r="G487" s="9"/>
      <c r="H487" s="9"/>
      <c r="I487" s="9"/>
      <c r="J487" s="7"/>
      <c r="L487" s="8"/>
      <c r="M487" s="9"/>
      <c r="N487" s="9"/>
      <c r="O487" s="9"/>
      <c r="P487" s="9"/>
      <c r="Q487" s="9"/>
      <c r="R487" s="9"/>
      <c r="S487" s="5"/>
      <c r="U487" s="8"/>
      <c r="V487" s="9"/>
      <c r="W487" s="9"/>
      <c r="X487" s="9"/>
      <c r="Y487" s="9"/>
      <c r="Z487" s="9"/>
      <c r="AA487" s="9"/>
      <c r="AB487" s="48"/>
      <c r="AC487" s="54"/>
      <c r="AE487" s="33"/>
      <c r="AF487" s="33"/>
      <c r="AG487" s="33"/>
      <c r="AH487" s="33"/>
      <c r="AI487" s="33"/>
      <c r="AJ487" s="6"/>
      <c r="AK487" s="7"/>
      <c r="AM487" s="6"/>
      <c r="AN487" s="33"/>
      <c r="AO487" s="33"/>
      <c r="AP487" s="33"/>
      <c r="AQ487" s="33"/>
      <c r="AR487" s="33"/>
      <c r="AS487" s="6"/>
      <c r="AV487" s="6"/>
      <c r="AW487" s="33"/>
      <c r="AX487" s="33"/>
      <c r="AY487" s="33"/>
      <c r="AZ487" s="33"/>
      <c r="BA487" s="33"/>
      <c r="BB487" s="6"/>
      <c r="BD487" s="7"/>
    </row>
    <row r="488" spans="2:58" ht="21.95" customHeight="1" x14ac:dyDescent="0.25">
      <c r="C488" s="26" t="s">
        <v>7</v>
      </c>
      <c r="D488" s="26"/>
      <c r="E488" s="26"/>
      <c r="F488" s="26"/>
      <c r="G488" s="26"/>
      <c r="H488" s="26"/>
      <c r="I488" s="26"/>
      <c r="J488" s="7"/>
      <c r="L488" s="26" t="s">
        <v>7</v>
      </c>
      <c r="M488" s="26"/>
      <c r="N488" s="26"/>
      <c r="O488" s="26"/>
      <c r="P488" s="26"/>
      <c r="Q488" s="26"/>
      <c r="R488" s="26"/>
      <c r="S488" s="5"/>
      <c r="U488" s="26" t="s">
        <v>7</v>
      </c>
      <c r="V488" s="26"/>
      <c r="W488" s="26"/>
      <c r="X488" s="26"/>
      <c r="Y488" s="26"/>
      <c r="Z488" s="26"/>
      <c r="AA488" s="26"/>
      <c r="AB488" s="48"/>
      <c r="AC488" s="54"/>
      <c r="AE488" s="33"/>
      <c r="AF488" s="33"/>
      <c r="AG488" s="33"/>
      <c r="AH488" s="33"/>
      <c r="AI488" s="33"/>
      <c r="AJ488" s="6"/>
      <c r="AK488" s="7"/>
      <c r="AM488" s="6"/>
      <c r="AN488" s="33"/>
      <c r="AO488" s="33"/>
      <c r="AP488" s="33"/>
      <c r="AQ488" s="33"/>
      <c r="AR488" s="33"/>
      <c r="AS488" s="6"/>
      <c r="AV488" s="6"/>
      <c r="AW488" s="33"/>
      <c r="AX488" s="33"/>
      <c r="AY488" s="33"/>
      <c r="AZ488" s="33"/>
      <c r="BA488" s="33"/>
      <c r="BB488" s="6"/>
      <c r="BD488" s="7"/>
    </row>
    <row r="489" spans="2:58" ht="21.95" customHeight="1" x14ac:dyDescent="0.25">
      <c r="C489" s="23">
        <v>1</v>
      </c>
      <c r="D489" s="23"/>
      <c r="E489" s="23"/>
      <c r="F489" s="24" t="s">
        <v>2</v>
      </c>
      <c r="G489" s="23">
        <v>10</v>
      </c>
      <c r="H489" s="23"/>
      <c r="I489" s="23"/>
      <c r="J489" s="7"/>
      <c r="L489" s="23">
        <v>1</v>
      </c>
      <c r="M489" s="23"/>
      <c r="N489" s="23"/>
      <c r="O489" s="24" t="s">
        <v>2</v>
      </c>
      <c r="P489" s="23">
        <v>8</v>
      </c>
      <c r="Q489" s="23"/>
      <c r="R489" s="23"/>
      <c r="S489" s="5"/>
      <c r="U489" s="23">
        <v>2</v>
      </c>
      <c r="V489" s="23"/>
      <c r="W489" s="23"/>
      <c r="X489" s="24" t="s">
        <v>2</v>
      </c>
      <c r="Y489" s="23">
        <v>8</v>
      </c>
      <c r="Z489" s="23"/>
      <c r="AA489" s="23"/>
      <c r="AB489" s="48"/>
      <c r="AC489" s="54"/>
      <c r="AE489" s="33"/>
      <c r="AF489" s="33"/>
      <c r="AG489" s="33"/>
      <c r="AH489" s="33"/>
      <c r="AI489" s="33"/>
      <c r="AJ489" s="6"/>
      <c r="AK489" s="7"/>
      <c r="AM489" s="6"/>
      <c r="AN489" s="33"/>
      <c r="AO489" s="33"/>
      <c r="AP489" s="33"/>
      <c r="AQ489" s="33"/>
      <c r="AR489" s="33"/>
      <c r="AS489" s="6"/>
      <c r="AV489" s="6"/>
      <c r="AW489" s="33"/>
      <c r="AX489" s="33"/>
      <c r="AY489" s="33"/>
      <c r="AZ489" s="33"/>
      <c r="BA489" s="33"/>
      <c r="BB489" s="6"/>
      <c r="BD489" s="7"/>
    </row>
    <row r="490" spans="2:58" ht="21.95" customHeight="1" x14ac:dyDescent="0.25">
      <c r="C490" s="23"/>
      <c r="D490" s="23"/>
      <c r="E490" s="23"/>
      <c r="F490" s="24"/>
      <c r="G490" s="23"/>
      <c r="H490" s="23"/>
      <c r="I490" s="23"/>
      <c r="J490" s="7"/>
      <c r="L490" s="23"/>
      <c r="M490" s="23"/>
      <c r="N490" s="23"/>
      <c r="O490" s="24"/>
      <c r="P490" s="23"/>
      <c r="Q490" s="23"/>
      <c r="R490" s="23"/>
      <c r="S490" s="5"/>
      <c r="U490" s="23"/>
      <c r="V490" s="23"/>
      <c r="W490" s="23"/>
      <c r="X490" s="24"/>
      <c r="Y490" s="23"/>
      <c r="Z490" s="23"/>
      <c r="AA490" s="23"/>
      <c r="AB490" s="48"/>
      <c r="AC490" s="54"/>
      <c r="AE490" s="33"/>
      <c r="AF490" s="33"/>
      <c r="AG490" s="33"/>
      <c r="AH490" s="33"/>
      <c r="AI490" s="33"/>
      <c r="AJ490" s="6"/>
      <c r="AK490" s="7"/>
      <c r="AM490" s="6"/>
      <c r="AN490" s="33"/>
      <c r="AO490" s="33"/>
      <c r="AP490" s="33"/>
      <c r="AQ490" s="33"/>
      <c r="AR490" s="33"/>
      <c r="AS490" s="6"/>
      <c r="AV490" s="6"/>
      <c r="AW490" s="33"/>
      <c r="AX490" s="33"/>
      <c r="AY490" s="33"/>
      <c r="AZ490" s="33"/>
      <c r="BA490" s="33"/>
      <c r="BB490" s="6"/>
      <c r="BD490" s="7"/>
    </row>
    <row r="491" spans="2:58" ht="21.95" customHeight="1" x14ac:dyDescent="0.25">
      <c r="C491" s="23"/>
      <c r="D491" s="23"/>
      <c r="E491" s="23"/>
      <c r="F491" s="18" t="s">
        <v>4</v>
      </c>
      <c r="G491" s="23"/>
      <c r="H491" s="23"/>
      <c r="I491" s="23"/>
      <c r="J491" s="7"/>
      <c r="L491" s="23"/>
      <c r="M491" s="23"/>
      <c r="N491" s="23"/>
      <c r="O491" s="18" t="s">
        <v>18</v>
      </c>
      <c r="P491" s="23"/>
      <c r="Q491" s="23"/>
      <c r="R491" s="23"/>
      <c r="S491" s="5"/>
      <c r="U491" s="23"/>
      <c r="V491" s="23"/>
      <c r="W491" s="23"/>
      <c r="X491" s="18" t="s">
        <v>9</v>
      </c>
      <c r="Y491" s="23"/>
      <c r="Z491" s="23"/>
      <c r="AA491" s="23"/>
      <c r="AB491" s="48"/>
      <c r="AC491" s="54"/>
      <c r="AE491" s="33"/>
      <c r="AF491" s="33"/>
      <c r="AG491" s="33"/>
      <c r="AH491" s="33"/>
      <c r="AI491" s="33"/>
      <c r="AJ491" s="6"/>
      <c r="AK491" s="7"/>
      <c r="AM491" s="6"/>
      <c r="AN491" s="33"/>
      <c r="AO491" s="33"/>
      <c r="AP491" s="33"/>
      <c r="AQ491" s="33"/>
      <c r="AR491" s="33"/>
      <c r="AS491" s="6"/>
      <c r="AV491" s="6"/>
      <c r="AW491" s="33"/>
      <c r="AX491" s="33"/>
      <c r="AY491" s="33"/>
      <c r="AZ491" s="33"/>
      <c r="BA491" s="33"/>
      <c r="BB491" s="6"/>
      <c r="BD491" s="7"/>
    </row>
    <row r="492" spans="2:58" ht="21.95" customHeight="1" x14ac:dyDescent="0.25">
      <c r="C492" s="22" t="s">
        <v>5</v>
      </c>
      <c r="D492" s="22"/>
      <c r="E492" s="22"/>
      <c r="F492" s="18"/>
      <c r="G492" s="22" t="s">
        <v>6</v>
      </c>
      <c r="H492" s="22"/>
      <c r="I492" s="22"/>
      <c r="J492" s="7"/>
      <c r="L492" s="22" t="s">
        <v>5</v>
      </c>
      <c r="M492" s="22"/>
      <c r="N492" s="22"/>
      <c r="O492" s="18"/>
      <c r="P492" s="22" t="s">
        <v>6</v>
      </c>
      <c r="Q492" s="22"/>
      <c r="R492" s="22"/>
      <c r="S492" s="5"/>
      <c r="U492" s="22" t="s">
        <v>5</v>
      </c>
      <c r="V492" s="22"/>
      <c r="W492" s="22"/>
      <c r="X492" s="18"/>
      <c r="Y492" s="22" t="s">
        <v>6</v>
      </c>
      <c r="Z492" s="22"/>
      <c r="AA492" s="22"/>
      <c r="AB492" s="48"/>
      <c r="AC492" s="54"/>
      <c r="AE492" s="33"/>
      <c r="AF492" s="33"/>
      <c r="AG492" s="33"/>
      <c r="AH492" s="33"/>
      <c r="AI492" s="33"/>
      <c r="AJ492" s="6"/>
      <c r="AK492" s="7"/>
      <c r="AM492" s="6"/>
      <c r="AN492" s="33"/>
      <c r="AO492" s="33"/>
      <c r="AP492" s="33"/>
      <c r="AQ492" s="33"/>
      <c r="AR492" s="33"/>
      <c r="AS492" s="6"/>
      <c r="AV492" s="6"/>
      <c r="AW492" s="33"/>
      <c r="AX492" s="33"/>
      <c r="AY492" s="33"/>
      <c r="AZ492" s="33"/>
      <c r="BA492" s="33"/>
      <c r="BB492" s="6"/>
      <c r="BD492" s="7"/>
    </row>
    <row r="493" spans="2:58" ht="21.95" customHeight="1" x14ac:dyDescent="0.25">
      <c r="C493" s="8"/>
      <c r="D493" s="10"/>
      <c r="E493" s="10"/>
      <c r="F493" s="10"/>
      <c r="G493" s="10"/>
      <c r="H493" s="10"/>
      <c r="I493" s="10"/>
      <c r="J493" s="7"/>
      <c r="L493" s="8"/>
      <c r="M493" s="10"/>
      <c r="N493" s="10"/>
      <c r="O493" s="10"/>
      <c r="P493" s="10"/>
      <c r="Q493" s="10"/>
      <c r="R493" s="10"/>
      <c r="S493" s="5"/>
      <c r="U493" s="8"/>
      <c r="V493" s="10"/>
      <c r="W493" s="10"/>
      <c r="X493" s="10"/>
      <c r="Y493" s="10"/>
      <c r="Z493" s="10"/>
      <c r="AA493" s="10"/>
      <c r="AB493" s="48"/>
      <c r="AC493" s="54"/>
      <c r="AE493" s="33"/>
      <c r="AF493" s="33"/>
      <c r="AG493" s="33"/>
      <c r="AH493" s="33"/>
      <c r="AI493" s="33"/>
      <c r="AJ493" s="6"/>
      <c r="AK493" s="7"/>
      <c r="AM493" s="6"/>
      <c r="AN493" s="33"/>
      <c r="AO493" s="33"/>
      <c r="AP493" s="33"/>
      <c r="AQ493" s="33"/>
      <c r="AR493" s="33"/>
      <c r="AS493" s="6"/>
      <c r="AV493" s="6"/>
      <c r="AW493" s="33"/>
      <c r="AX493" s="33"/>
      <c r="AY493" s="33"/>
      <c r="AZ493" s="33"/>
      <c r="BA493" s="33"/>
      <c r="BB493" s="6"/>
      <c r="BD493" s="7"/>
    </row>
    <row r="494" spans="2:58" ht="21.95" customHeight="1" x14ac:dyDescent="0.25">
      <c r="C494" s="19" t="s">
        <v>10</v>
      </c>
      <c r="D494" s="20"/>
      <c r="E494" s="20"/>
      <c r="F494" s="20"/>
      <c r="G494" s="20"/>
      <c r="H494" s="20"/>
      <c r="I494" s="21"/>
      <c r="J494" s="7"/>
      <c r="L494" s="19" t="s">
        <v>10</v>
      </c>
      <c r="M494" s="20"/>
      <c r="N494" s="20"/>
      <c r="O494" s="20"/>
      <c r="P494" s="20"/>
      <c r="Q494" s="20"/>
      <c r="R494" s="21"/>
      <c r="S494" s="5"/>
      <c r="U494" s="19" t="s">
        <v>10</v>
      </c>
      <c r="V494" s="20"/>
      <c r="W494" s="20"/>
      <c r="X494" s="20"/>
      <c r="Y494" s="20"/>
      <c r="Z494" s="20"/>
      <c r="AA494" s="21"/>
      <c r="AB494" s="48"/>
      <c r="AC494" s="54"/>
      <c r="AE494" s="33"/>
      <c r="AF494" s="33"/>
      <c r="AG494" s="33"/>
      <c r="AH494" s="33"/>
      <c r="AI494" s="33"/>
      <c r="AJ494" s="6"/>
      <c r="AK494" s="7"/>
      <c r="AM494" s="6"/>
      <c r="AN494" s="33"/>
      <c r="AO494" s="33"/>
      <c r="AP494" s="33"/>
      <c r="AQ494" s="33"/>
      <c r="AR494" s="33"/>
      <c r="AS494" s="6"/>
      <c r="AV494" s="6"/>
      <c r="AW494" s="33"/>
      <c r="AX494" s="33"/>
      <c r="AY494" s="33"/>
      <c r="AZ494" s="33"/>
      <c r="BA494" s="33"/>
      <c r="BB494" s="6"/>
      <c r="BD494" s="7"/>
    </row>
    <row r="495" spans="2:58" ht="21.95" customHeight="1" x14ac:dyDescent="0.25">
      <c r="C495" s="17">
        <v>7</v>
      </c>
      <c r="D495" s="17"/>
      <c r="E495" s="17"/>
      <c r="F495" s="15" t="s">
        <v>2</v>
      </c>
      <c r="G495" s="17">
        <v>9</v>
      </c>
      <c r="H495" s="17"/>
      <c r="I495" s="17"/>
      <c r="J495" s="7"/>
      <c r="L495" s="17">
        <v>3</v>
      </c>
      <c r="M495" s="17"/>
      <c r="N495" s="17"/>
      <c r="O495" s="15" t="s">
        <v>2</v>
      </c>
      <c r="P495" s="17">
        <v>3</v>
      </c>
      <c r="Q495" s="17"/>
      <c r="R495" s="17"/>
      <c r="S495" s="5"/>
      <c r="U495" s="17">
        <v>2</v>
      </c>
      <c r="V495" s="17"/>
      <c r="W495" s="17"/>
      <c r="X495" s="15" t="s">
        <v>2</v>
      </c>
      <c r="Y495" s="17">
        <v>9</v>
      </c>
      <c r="Z495" s="17"/>
      <c r="AA495" s="17"/>
      <c r="AB495" s="48"/>
      <c r="AC495" s="54"/>
      <c r="AE495" s="32" t="s">
        <v>11</v>
      </c>
      <c r="AF495" s="32"/>
      <c r="AG495" s="32"/>
      <c r="AH495" s="32"/>
      <c r="AI495" s="32"/>
      <c r="AJ495" s="6"/>
      <c r="AK495" s="7"/>
      <c r="AM495" s="6"/>
      <c r="AN495" s="32" t="s">
        <v>11</v>
      </c>
      <c r="AO495" s="32"/>
      <c r="AP495" s="32"/>
      <c r="AQ495" s="32"/>
      <c r="AR495" s="32"/>
      <c r="AS495" s="6"/>
      <c r="AV495" s="6"/>
      <c r="AW495" s="32" t="s">
        <v>11</v>
      </c>
      <c r="AX495" s="32"/>
      <c r="AY495" s="32"/>
      <c r="AZ495" s="32"/>
      <c r="BA495" s="32"/>
      <c r="BB495" s="6"/>
      <c r="BD495" s="7"/>
    </row>
    <row r="496" spans="2:58" ht="21.95" customHeight="1" x14ac:dyDescent="0.25">
      <c r="C496" s="17"/>
      <c r="D496" s="17"/>
      <c r="E496" s="17"/>
      <c r="F496" s="16"/>
      <c r="G496" s="17"/>
      <c r="H496" s="17"/>
      <c r="I496" s="17"/>
      <c r="J496" s="7"/>
      <c r="L496" s="17"/>
      <c r="M496" s="17"/>
      <c r="N496" s="17"/>
      <c r="O496" s="16"/>
      <c r="P496" s="17"/>
      <c r="Q496" s="17"/>
      <c r="R496" s="17"/>
      <c r="S496" s="5"/>
      <c r="U496" s="17"/>
      <c r="V496" s="17"/>
      <c r="W496" s="17"/>
      <c r="X496" s="16"/>
      <c r="Y496" s="17"/>
      <c r="Z496" s="17"/>
      <c r="AA496" s="17"/>
      <c r="AB496" s="48"/>
      <c r="AC496" s="54"/>
      <c r="AE496" s="32"/>
      <c r="AF496" s="32"/>
      <c r="AG496" s="32"/>
      <c r="AH496" s="32"/>
      <c r="AI496" s="32"/>
      <c r="AJ496" s="6"/>
      <c r="AK496" s="7"/>
      <c r="AM496" s="6"/>
      <c r="AN496" s="32"/>
      <c r="AO496" s="32"/>
      <c r="AP496" s="32"/>
      <c r="AQ496" s="32"/>
      <c r="AR496" s="32"/>
      <c r="AS496" s="6"/>
      <c r="AV496" s="6"/>
      <c r="AW496" s="32"/>
      <c r="AX496" s="32"/>
      <c r="AY496" s="32"/>
      <c r="AZ496" s="32"/>
      <c r="BA496" s="32"/>
      <c r="BB496" s="6"/>
      <c r="BD496" s="7"/>
    </row>
    <row r="497" spans="2:58" ht="21.95" customHeight="1" x14ac:dyDescent="0.25">
      <c r="C497" s="17"/>
      <c r="D497" s="17"/>
      <c r="E497" s="17"/>
      <c r="F497" s="18" t="s">
        <v>4</v>
      </c>
      <c r="G497" s="17"/>
      <c r="H497" s="17"/>
      <c r="I497" s="17"/>
      <c r="J497" s="7"/>
      <c r="L497" s="17"/>
      <c r="M497" s="17"/>
      <c r="N497" s="17"/>
      <c r="O497" s="18" t="s">
        <v>4</v>
      </c>
      <c r="P497" s="17"/>
      <c r="Q497" s="17"/>
      <c r="R497" s="17"/>
      <c r="S497" s="5"/>
      <c r="U497" s="17"/>
      <c r="V497" s="17"/>
      <c r="W497" s="17"/>
      <c r="X497" s="18" t="s">
        <v>4</v>
      </c>
      <c r="Y497" s="17"/>
      <c r="Z497" s="17"/>
      <c r="AA497" s="17"/>
      <c r="AB497" s="48"/>
      <c r="AC497" s="54"/>
      <c r="AE497" s="32"/>
      <c r="AF497" s="32"/>
      <c r="AG497" s="32"/>
      <c r="AH497" s="32"/>
      <c r="AI497" s="32"/>
      <c r="AJ497" s="6"/>
      <c r="AK497" s="7"/>
      <c r="AM497" s="6"/>
      <c r="AN497" s="32"/>
      <c r="AO497" s="32"/>
      <c r="AP497" s="32"/>
      <c r="AQ497" s="32"/>
      <c r="AR497" s="32"/>
      <c r="AS497" s="6"/>
      <c r="AV497" s="6"/>
      <c r="AW497" s="32"/>
      <c r="AX497" s="32"/>
      <c r="AY497" s="32"/>
      <c r="AZ497" s="32"/>
      <c r="BA497" s="32"/>
      <c r="BB497" s="6"/>
      <c r="BD497" s="7"/>
    </row>
    <row r="498" spans="2:58" ht="21.95" customHeight="1" x14ac:dyDescent="0.25">
      <c r="C498" s="14" t="s">
        <v>5</v>
      </c>
      <c r="D498" s="14"/>
      <c r="E498" s="14"/>
      <c r="F498" s="18"/>
      <c r="G498" s="14" t="s">
        <v>6</v>
      </c>
      <c r="H498" s="14"/>
      <c r="I498" s="14"/>
      <c r="L498" s="14" t="s">
        <v>5</v>
      </c>
      <c r="M498" s="14"/>
      <c r="N498" s="14"/>
      <c r="O498" s="18"/>
      <c r="P498" s="14" t="s">
        <v>6</v>
      </c>
      <c r="Q498" s="14"/>
      <c r="R498" s="14"/>
      <c r="S498" s="5"/>
      <c r="U498" s="14" t="s">
        <v>5</v>
      </c>
      <c r="V498" s="14"/>
      <c r="W498" s="14"/>
      <c r="X498" s="18"/>
      <c r="Y498" s="14" t="s">
        <v>6</v>
      </c>
      <c r="Z498" s="14"/>
      <c r="AA498" s="14"/>
      <c r="AB498" s="49"/>
      <c r="AC498" s="41"/>
      <c r="AE498" s="32"/>
      <c r="AF498" s="32"/>
      <c r="AG498" s="32"/>
      <c r="AH498" s="32"/>
      <c r="AI498" s="32"/>
      <c r="AJ498" s="6"/>
      <c r="AM498" s="6"/>
      <c r="AN498" s="32"/>
      <c r="AO498" s="32"/>
      <c r="AP498" s="32"/>
      <c r="AQ498" s="32"/>
      <c r="AR498" s="32"/>
      <c r="AS498" s="6"/>
      <c r="AV498" s="6"/>
      <c r="AW498" s="32"/>
      <c r="AX498" s="32"/>
      <c r="AY498" s="32"/>
      <c r="AZ498" s="32"/>
      <c r="BA498" s="32"/>
      <c r="BB498" s="6"/>
    </row>
    <row r="499" spans="2:58" ht="21.95" customHeight="1" x14ac:dyDescent="0.3">
      <c r="C499" s="11"/>
      <c r="D499" s="11"/>
      <c r="E499" s="11"/>
      <c r="F499" s="11"/>
      <c r="G499" s="11"/>
      <c r="H499" s="11"/>
      <c r="I499" s="12"/>
      <c r="L499" s="11"/>
      <c r="M499" s="11"/>
      <c r="N499" s="11"/>
      <c r="O499" s="11"/>
      <c r="P499" s="11"/>
      <c r="Q499" s="11"/>
      <c r="R499" s="12"/>
      <c r="S499" s="5"/>
      <c r="U499" s="11"/>
      <c r="V499" s="11"/>
      <c r="W499" s="11"/>
      <c r="X499" s="11"/>
      <c r="Y499" s="11"/>
      <c r="Z499" s="11"/>
      <c r="AA499" s="12"/>
      <c r="AE499" s="32"/>
      <c r="AF499" s="32"/>
      <c r="AG499" s="32"/>
      <c r="AH499" s="32"/>
      <c r="AI499" s="32"/>
      <c r="AJ499" s="6"/>
      <c r="AM499" s="6"/>
      <c r="AN499" s="32"/>
      <c r="AO499" s="32"/>
      <c r="AP499" s="32"/>
      <c r="AQ499" s="32"/>
      <c r="AR499" s="32"/>
      <c r="AS499" s="6"/>
      <c r="AV499" s="6"/>
      <c r="AW499" s="32"/>
      <c r="AX499" s="32"/>
      <c r="AY499" s="32"/>
      <c r="AZ499" s="32"/>
      <c r="BA499" s="32"/>
      <c r="BB499" s="6"/>
      <c r="BF499" s="3"/>
    </row>
    <row r="500" spans="2:58" ht="21.95" customHeight="1" x14ac:dyDescent="0.3">
      <c r="B500" s="44"/>
      <c r="C500" s="11"/>
      <c r="D500" s="11"/>
      <c r="E500" s="11"/>
      <c r="F500" s="11"/>
      <c r="G500" s="11"/>
      <c r="H500" s="11"/>
      <c r="I500" s="12"/>
      <c r="L500" s="11"/>
      <c r="M500" s="11"/>
      <c r="N500" s="11"/>
      <c r="O500" s="11"/>
      <c r="P500" s="11"/>
      <c r="Q500" s="11"/>
      <c r="R500" s="12"/>
      <c r="S500" s="5"/>
      <c r="U500" s="11"/>
      <c r="V500" s="11"/>
      <c r="W500" s="11"/>
      <c r="X500" s="11"/>
      <c r="Y500" s="11"/>
      <c r="Z500" s="11"/>
      <c r="AA500" s="12"/>
      <c r="BF500" s="3"/>
    </row>
    <row r="501" spans="2:58" s="61" customFormat="1" ht="21.95" customHeight="1" x14ac:dyDescent="0.3">
      <c r="B501" s="62"/>
      <c r="K501" s="66"/>
      <c r="S501" s="70"/>
      <c r="T501" s="66"/>
      <c r="AB501" s="65"/>
      <c r="AC501" s="62"/>
      <c r="AL501" s="66"/>
      <c r="AQ501" s="67"/>
      <c r="AU501" s="66"/>
      <c r="BC501" s="68"/>
      <c r="BF501" s="69"/>
    </row>
    <row r="502" spans="2:58" ht="21.95" customHeight="1" x14ac:dyDescent="0.25">
      <c r="C502" s="28" t="s">
        <v>0</v>
      </c>
      <c r="D502" s="29"/>
      <c r="E502" s="29"/>
      <c r="F502" s="30"/>
      <c r="G502" s="29"/>
      <c r="H502" s="29"/>
      <c r="I502" s="31"/>
      <c r="J502" s="5">
        <v>77</v>
      </c>
      <c r="K502" s="40"/>
      <c r="L502" s="28" t="s">
        <v>0</v>
      </c>
      <c r="M502" s="29"/>
      <c r="N502" s="29"/>
      <c r="O502" s="30"/>
      <c r="P502" s="29"/>
      <c r="Q502" s="29"/>
      <c r="R502" s="31"/>
      <c r="S502" s="5"/>
      <c r="T502" s="40"/>
      <c r="U502" s="28" t="s">
        <v>0</v>
      </c>
      <c r="V502" s="29"/>
      <c r="W502" s="29"/>
      <c r="X502" s="30"/>
      <c r="Y502" s="29"/>
      <c r="Z502" s="29"/>
      <c r="AA502" s="31"/>
      <c r="AB502" s="47">
        <v>79</v>
      </c>
      <c r="AC502" s="40">
        <v>79</v>
      </c>
    </row>
    <row r="503" spans="2:58" ht="21.95" customHeight="1" x14ac:dyDescent="0.25">
      <c r="C503" s="27" t="s">
        <v>17</v>
      </c>
      <c r="D503" s="27"/>
      <c r="E503" s="27"/>
      <c r="F503" s="24" t="s">
        <v>2</v>
      </c>
      <c r="G503" s="27">
        <v>1</v>
      </c>
      <c r="H503" s="27"/>
      <c r="I503" s="27"/>
      <c r="J503" s="5"/>
      <c r="K503" s="40"/>
      <c r="L503" s="27">
        <v>9</v>
      </c>
      <c r="M503" s="27"/>
      <c r="N503" s="27"/>
      <c r="O503" s="24" t="s">
        <v>2</v>
      </c>
      <c r="P503" s="27">
        <v>2</v>
      </c>
      <c r="Q503" s="27"/>
      <c r="R503" s="27"/>
      <c r="S503" s="5"/>
      <c r="T503" s="40"/>
      <c r="U503" s="27">
        <v>4</v>
      </c>
      <c r="V503" s="27"/>
      <c r="W503" s="27"/>
      <c r="X503" s="24" t="s">
        <v>2</v>
      </c>
      <c r="Y503" s="27">
        <v>7</v>
      </c>
      <c r="Z503" s="27"/>
      <c r="AA503" s="27"/>
      <c r="AB503" s="47"/>
      <c r="AC503" s="40"/>
      <c r="AE503" s="33" t="e" vm="1">
        <v>#VALUE!</v>
      </c>
      <c r="AF503" s="33"/>
      <c r="AG503" s="33"/>
      <c r="AH503" s="33"/>
      <c r="AI503" s="33"/>
      <c r="AJ503" s="6"/>
      <c r="AK503" s="5"/>
      <c r="AL503" s="40"/>
      <c r="AM503" s="6"/>
      <c r="AN503" s="33" t="e" vm="1">
        <v>#VALUE!</v>
      </c>
      <c r="AO503" s="33"/>
      <c r="AP503" s="33"/>
      <c r="AQ503" s="33"/>
      <c r="AR503" s="33"/>
      <c r="AS503" s="6"/>
      <c r="AV503" s="6"/>
      <c r="AW503" s="33" t="e" vm="1">
        <v>#VALUE!</v>
      </c>
      <c r="AX503" s="33"/>
      <c r="AY503" s="33"/>
      <c r="AZ503" s="33"/>
      <c r="BA503" s="33"/>
      <c r="BB503" s="6"/>
      <c r="BD503" s="5"/>
    </row>
    <row r="504" spans="2:58" ht="21.95" customHeight="1" x14ac:dyDescent="0.25">
      <c r="C504" s="27"/>
      <c r="D504" s="27"/>
      <c r="E504" s="27"/>
      <c r="F504" s="24"/>
      <c r="G504" s="27"/>
      <c r="H504" s="27"/>
      <c r="I504" s="27"/>
      <c r="J504" s="5"/>
      <c r="K504" s="40"/>
      <c r="L504" s="27"/>
      <c r="M504" s="27"/>
      <c r="N504" s="27"/>
      <c r="O504" s="24"/>
      <c r="P504" s="27"/>
      <c r="Q504" s="27"/>
      <c r="R504" s="27"/>
      <c r="S504" s="5"/>
      <c r="T504" s="40"/>
      <c r="U504" s="27"/>
      <c r="V504" s="27"/>
      <c r="W504" s="27"/>
      <c r="X504" s="24"/>
      <c r="Y504" s="27"/>
      <c r="Z504" s="27"/>
      <c r="AA504" s="27"/>
      <c r="AB504" s="47"/>
      <c r="AC504" s="40"/>
      <c r="AE504" s="33"/>
      <c r="AF504" s="33"/>
      <c r="AG504" s="33"/>
      <c r="AH504" s="33"/>
      <c r="AI504" s="33"/>
      <c r="AJ504" s="6"/>
      <c r="AK504" s="5"/>
      <c r="AL504" s="40"/>
      <c r="AM504" s="6"/>
      <c r="AN504" s="33"/>
      <c r="AO504" s="33"/>
      <c r="AP504" s="33"/>
      <c r="AQ504" s="33"/>
      <c r="AR504" s="33"/>
      <c r="AS504" s="6"/>
      <c r="AV504" s="6"/>
      <c r="AW504" s="33"/>
      <c r="AX504" s="33"/>
      <c r="AY504" s="33"/>
      <c r="AZ504" s="33"/>
      <c r="BA504" s="33"/>
      <c r="BB504" s="6"/>
      <c r="BD504" s="5"/>
    </row>
    <row r="505" spans="2:58" ht="21.95" customHeight="1" x14ac:dyDescent="0.25">
      <c r="C505" s="27"/>
      <c r="D505" s="27"/>
      <c r="E505" s="27"/>
      <c r="F505" s="18" t="s">
        <v>3</v>
      </c>
      <c r="G505" s="27"/>
      <c r="H505" s="27"/>
      <c r="I505" s="27"/>
      <c r="J505" s="5"/>
      <c r="K505" s="40"/>
      <c r="L505" s="27"/>
      <c r="M505" s="27"/>
      <c r="N505" s="27"/>
      <c r="O505" s="18" t="s">
        <v>4</v>
      </c>
      <c r="P505" s="27"/>
      <c r="Q505" s="27"/>
      <c r="R505" s="27"/>
      <c r="S505" s="5"/>
      <c r="T505" s="40"/>
      <c r="U505" s="27"/>
      <c r="V505" s="27"/>
      <c r="W505" s="27"/>
      <c r="X505" s="18" t="s">
        <v>4</v>
      </c>
      <c r="Y505" s="27"/>
      <c r="Z505" s="27"/>
      <c r="AA505" s="27"/>
      <c r="AB505" s="47"/>
      <c r="AC505" s="40"/>
      <c r="AE505" s="33"/>
      <c r="AF505" s="33"/>
      <c r="AG505" s="33"/>
      <c r="AH505" s="33"/>
      <c r="AI505" s="33"/>
      <c r="AJ505" s="6"/>
      <c r="AK505" s="5"/>
      <c r="AL505" s="40"/>
      <c r="AM505" s="6"/>
      <c r="AN505" s="33"/>
      <c r="AO505" s="33"/>
      <c r="AP505" s="33"/>
      <c r="AQ505" s="33"/>
      <c r="AR505" s="33"/>
      <c r="AS505" s="6"/>
      <c r="AV505" s="6"/>
      <c r="AW505" s="33"/>
      <c r="AX505" s="33"/>
      <c r="AY505" s="33"/>
      <c r="AZ505" s="33"/>
      <c r="BA505" s="33"/>
      <c r="BB505" s="6"/>
      <c r="BD505" s="5"/>
    </row>
    <row r="506" spans="2:58" ht="21.95" customHeight="1" x14ac:dyDescent="0.25">
      <c r="C506" s="25" t="s">
        <v>5</v>
      </c>
      <c r="D506" s="25"/>
      <c r="E506" s="25"/>
      <c r="F506" s="18"/>
      <c r="G506" s="25" t="s">
        <v>6</v>
      </c>
      <c r="H506" s="25"/>
      <c r="I506" s="25"/>
      <c r="J506" s="5"/>
      <c r="K506" s="40"/>
      <c r="L506" s="25" t="s">
        <v>5</v>
      </c>
      <c r="M506" s="25"/>
      <c r="N506" s="25"/>
      <c r="O506" s="18"/>
      <c r="P506" s="25" t="s">
        <v>6</v>
      </c>
      <c r="Q506" s="25"/>
      <c r="R506" s="25"/>
      <c r="S506" s="5"/>
      <c r="T506" s="40"/>
      <c r="U506" s="25" t="s">
        <v>5</v>
      </c>
      <c r="V506" s="25"/>
      <c r="W506" s="25"/>
      <c r="X506" s="18"/>
      <c r="Y506" s="25" t="s">
        <v>6</v>
      </c>
      <c r="Z506" s="25"/>
      <c r="AA506" s="25"/>
      <c r="AB506" s="47"/>
      <c r="AC506" s="40"/>
      <c r="AE506" s="33"/>
      <c r="AF506" s="33"/>
      <c r="AG506" s="33"/>
      <c r="AH506" s="33"/>
      <c r="AI506" s="33"/>
      <c r="AJ506" s="6"/>
      <c r="AK506" s="5"/>
      <c r="AL506" s="40"/>
      <c r="AM506" s="6"/>
      <c r="AN506" s="33"/>
      <c r="AO506" s="33"/>
      <c r="AP506" s="33"/>
      <c r="AQ506" s="33"/>
      <c r="AR506" s="33"/>
      <c r="AS506" s="6"/>
      <c r="AV506" s="6"/>
      <c r="AW506" s="33"/>
      <c r="AX506" s="33"/>
      <c r="AY506" s="33"/>
      <c r="AZ506" s="33"/>
      <c r="BA506" s="33"/>
      <c r="BB506" s="6"/>
      <c r="BD506" s="5"/>
    </row>
    <row r="507" spans="2:58" ht="21.95" customHeight="1" x14ac:dyDescent="0.25">
      <c r="C507" s="8"/>
      <c r="D507" s="9"/>
      <c r="E507" s="9"/>
      <c r="F507" s="9"/>
      <c r="G507" s="9"/>
      <c r="H507" s="9"/>
      <c r="I507" s="9"/>
      <c r="J507" s="7"/>
      <c r="L507" s="8"/>
      <c r="M507" s="9"/>
      <c r="N507" s="9"/>
      <c r="O507" s="9"/>
      <c r="P507" s="9"/>
      <c r="Q507" s="9"/>
      <c r="R507" s="9"/>
      <c r="S507" s="5"/>
      <c r="U507" s="8"/>
      <c r="V507" s="9"/>
      <c r="W507" s="9"/>
      <c r="X507" s="9"/>
      <c r="Y507" s="9"/>
      <c r="Z507" s="9"/>
      <c r="AA507" s="9"/>
      <c r="AB507" s="48"/>
      <c r="AC507" s="54"/>
      <c r="AE507" s="33"/>
      <c r="AF507" s="33"/>
      <c r="AG507" s="33"/>
      <c r="AH507" s="33"/>
      <c r="AI507" s="33"/>
      <c r="AJ507" s="6"/>
      <c r="AK507" s="7"/>
      <c r="AM507" s="6"/>
      <c r="AN507" s="33"/>
      <c r="AO507" s="33"/>
      <c r="AP507" s="33"/>
      <c r="AQ507" s="33"/>
      <c r="AR507" s="33"/>
      <c r="AS507" s="6"/>
      <c r="AV507" s="6"/>
      <c r="AW507" s="33"/>
      <c r="AX507" s="33"/>
      <c r="AY507" s="33"/>
      <c r="AZ507" s="33"/>
      <c r="BA507" s="33"/>
      <c r="BB507" s="6"/>
      <c r="BD507" s="7"/>
    </row>
    <row r="508" spans="2:58" ht="21.95" customHeight="1" x14ac:dyDescent="0.25">
      <c r="C508" s="26" t="s">
        <v>7</v>
      </c>
      <c r="D508" s="26"/>
      <c r="E508" s="26"/>
      <c r="F508" s="26"/>
      <c r="G508" s="26"/>
      <c r="H508" s="26"/>
      <c r="I508" s="26"/>
      <c r="J508" s="7"/>
      <c r="L508" s="26" t="s">
        <v>7</v>
      </c>
      <c r="M508" s="26"/>
      <c r="N508" s="26"/>
      <c r="O508" s="26"/>
      <c r="P508" s="26"/>
      <c r="Q508" s="26"/>
      <c r="R508" s="26"/>
      <c r="S508" s="5"/>
      <c r="U508" s="26" t="s">
        <v>7</v>
      </c>
      <c r="V508" s="26"/>
      <c r="W508" s="26"/>
      <c r="X508" s="26"/>
      <c r="Y508" s="26"/>
      <c r="Z508" s="26"/>
      <c r="AA508" s="26"/>
      <c r="AB508" s="48"/>
      <c r="AC508" s="54"/>
      <c r="AE508" s="33"/>
      <c r="AF508" s="33"/>
      <c r="AG508" s="33"/>
      <c r="AH508" s="33"/>
      <c r="AI508" s="33"/>
      <c r="AJ508" s="6"/>
      <c r="AK508" s="7"/>
      <c r="AM508" s="6"/>
      <c r="AN508" s="33"/>
      <c r="AO508" s="33"/>
      <c r="AP508" s="33"/>
      <c r="AQ508" s="33"/>
      <c r="AR508" s="33"/>
      <c r="AS508" s="6"/>
      <c r="AV508" s="6"/>
      <c r="AW508" s="33"/>
      <c r="AX508" s="33"/>
      <c r="AY508" s="33"/>
      <c r="AZ508" s="33"/>
      <c r="BA508" s="33"/>
      <c r="BB508" s="6"/>
      <c r="BD508" s="7"/>
    </row>
    <row r="509" spans="2:58" ht="21.95" customHeight="1" x14ac:dyDescent="0.25">
      <c r="C509" s="23">
        <v>7</v>
      </c>
      <c r="D509" s="23"/>
      <c r="E509" s="23"/>
      <c r="F509" s="24" t="s">
        <v>2</v>
      </c>
      <c r="G509" s="23">
        <v>8</v>
      </c>
      <c r="H509" s="23"/>
      <c r="I509" s="23"/>
      <c r="J509" s="7"/>
      <c r="L509" s="23">
        <v>7</v>
      </c>
      <c r="M509" s="23"/>
      <c r="N509" s="23"/>
      <c r="O509" s="24" t="s">
        <v>2</v>
      </c>
      <c r="P509" s="23">
        <v>4</v>
      </c>
      <c r="Q509" s="23"/>
      <c r="R509" s="23"/>
      <c r="S509" s="5"/>
      <c r="U509" s="23">
        <v>2</v>
      </c>
      <c r="V509" s="23"/>
      <c r="W509" s="23"/>
      <c r="X509" s="24" t="s">
        <v>2</v>
      </c>
      <c r="Y509" s="23">
        <v>7</v>
      </c>
      <c r="Z509" s="23"/>
      <c r="AA509" s="23"/>
      <c r="AB509" s="48"/>
      <c r="AC509" s="54"/>
      <c r="AE509" s="33"/>
      <c r="AF509" s="33"/>
      <c r="AG509" s="33"/>
      <c r="AH509" s="33"/>
      <c r="AI509" s="33"/>
      <c r="AJ509" s="6"/>
      <c r="AK509" s="7"/>
      <c r="AM509" s="6"/>
      <c r="AN509" s="33"/>
      <c r="AO509" s="33"/>
      <c r="AP509" s="33"/>
      <c r="AQ509" s="33"/>
      <c r="AR509" s="33"/>
      <c r="AS509" s="6"/>
      <c r="AV509" s="6"/>
      <c r="AW509" s="33"/>
      <c r="AX509" s="33"/>
      <c r="AY509" s="33"/>
      <c r="AZ509" s="33"/>
      <c r="BA509" s="33"/>
      <c r="BB509" s="6"/>
      <c r="BD509" s="7"/>
    </row>
    <row r="510" spans="2:58" ht="21.95" customHeight="1" x14ac:dyDescent="0.25">
      <c r="C510" s="23"/>
      <c r="D510" s="23"/>
      <c r="E510" s="23"/>
      <c r="F510" s="24"/>
      <c r="G510" s="23"/>
      <c r="H510" s="23"/>
      <c r="I510" s="23"/>
      <c r="J510" s="7"/>
      <c r="L510" s="23"/>
      <c r="M510" s="23"/>
      <c r="N510" s="23"/>
      <c r="O510" s="24"/>
      <c r="P510" s="23"/>
      <c r="Q510" s="23"/>
      <c r="R510" s="23"/>
      <c r="S510" s="5"/>
      <c r="U510" s="23"/>
      <c r="V510" s="23"/>
      <c r="W510" s="23"/>
      <c r="X510" s="24"/>
      <c r="Y510" s="23"/>
      <c r="Z510" s="23"/>
      <c r="AA510" s="23"/>
      <c r="AB510" s="48"/>
      <c r="AC510" s="54"/>
      <c r="AE510" s="33"/>
      <c r="AF510" s="33"/>
      <c r="AG510" s="33"/>
      <c r="AH510" s="33"/>
      <c r="AI510" s="33"/>
      <c r="AJ510" s="6"/>
      <c r="AK510" s="7"/>
      <c r="AM510" s="6"/>
      <c r="AN510" s="33"/>
      <c r="AO510" s="33"/>
      <c r="AP510" s="33"/>
      <c r="AQ510" s="33"/>
      <c r="AR510" s="33"/>
      <c r="AS510" s="6"/>
      <c r="AV510" s="6"/>
      <c r="AW510" s="33"/>
      <c r="AX510" s="33"/>
      <c r="AY510" s="33"/>
      <c r="AZ510" s="33"/>
      <c r="BA510" s="33"/>
      <c r="BB510" s="6"/>
      <c r="BD510" s="7"/>
    </row>
    <row r="511" spans="2:58" ht="21.95" customHeight="1" x14ac:dyDescent="0.25">
      <c r="C511" s="23"/>
      <c r="D511" s="23"/>
      <c r="E511" s="23"/>
      <c r="F511" s="18" t="s">
        <v>18</v>
      </c>
      <c r="G511" s="23"/>
      <c r="H511" s="23"/>
      <c r="I511" s="23"/>
      <c r="J511" s="7"/>
      <c r="L511" s="23"/>
      <c r="M511" s="23"/>
      <c r="N511" s="23"/>
      <c r="O511" s="18" t="s">
        <v>4</v>
      </c>
      <c r="P511" s="23"/>
      <c r="Q511" s="23"/>
      <c r="R511" s="23"/>
      <c r="S511" s="5"/>
      <c r="U511" s="23"/>
      <c r="V511" s="23"/>
      <c r="W511" s="23"/>
      <c r="X511" s="18" t="s">
        <v>4</v>
      </c>
      <c r="Y511" s="23"/>
      <c r="Z511" s="23"/>
      <c r="AA511" s="23"/>
      <c r="AB511" s="48"/>
      <c r="AC511" s="54"/>
      <c r="AE511" s="33"/>
      <c r="AF511" s="33"/>
      <c r="AG511" s="33"/>
      <c r="AH511" s="33"/>
      <c r="AI511" s="33"/>
      <c r="AJ511" s="6"/>
      <c r="AK511" s="7"/>
      <c r="AM511" s="6"/>
      <c r="AN511" s="33"/>
      <c r="AO511" s="33"/>
      <c r="AP511" s="33"/>
      <c r="AQ511" s="33"/>
      <c r="AR511" s="33"/>
      <c r="AS511" s="6"/>
      <c r="AV511" s="6"/>
      <c r="AW511" s="33"/>
      <c r="AX511" s="33"/>
      <c r="AY511" s="33"/>
      <c r="AZ511" s="33"/>
      <c r="BA511" s="33"/>
      <c r="BB511" s="6"/>
      <c r="BD511" s="7"/>
    </row>
    <row r="512" spans="2:58" ht="21.95" customHeight="1" x14ac:dyDescent="0.25">
      <c r="C512" s="22" t="s">
        <v>5</v>
      </c>
      <c r="D512" s="22"/>
      <c r="E512" s="22"/>
      <c r="F512" s="18"/>
      <c r="G512" s="22" t="s">
        <v>6</v>
      </c>
      <c r="H512" s="22"/>
      <c r="I512" s="22"/>
      <c r="J512" s="7"/>
      <c r="L512" s="22" t="s">
        <v>5</v>
      </c>
      <c r="M512" s="22"/>
      <c r="N512" s="22"/>
      <c r="O512" s="18"/>
      <c r="P512" s="22" t="s">
        <v>6</v>
      </c>
      <c r="Q512" s="22"/>
      <c r="R512" s="22"/>
      <c r="S512" s="5"/>
      <c r="U512" s="22" t="s">
        <v>5</v>
      </c>
      <c r="V512" s="22"/>
      <c r="W512" s="22"/>
      <c r="X512" s="18"/>
      <c r="Y512" s="22" t="s">
        <v>6</v>
      </c>
      <c r="Z512" s="22"/>
      <c r="AA512" s="22"/>
      <c r="AB512" s="48"/>
      <c r="AC512" s="54"/>
      <c r="AE512" s="33"/>
      <c r="AF512" s="33"/>
      <c r="AG512" s="33"/>
      <c r="AH512" s="33"/>
      <c r="AI512" s="33"/>
      <c r="AJ512" s="6"/>
      <c r="AK512" s="7"/>
      <c r="AM512" s="6"/>
      <c r="AN512" s="33"/>
      <c r="AO512" s="33"/>
      <c r="AP512" s="33"/>
      <c r="AQ512" s="33"/>
      <c r="AR512" s="33"/>
      <c r="AS512" s="6"/>
      <c r="AV512" s="6"/>
      <c r="AW512" s="33"/>
      <c r="AX512" s="33"/>
      <c r="AY512" s="33"/>
      <c r="AZ512" s="33"/>
      <c r="BA512" s="33"/>
      <c r="BB512" s="6"/>
      <c r="BD512" s="7"/>
    </row>
    <row r="513" spans="2:58" ht="21.95" customHeight="1" x14ac:dyDescent="0.25">
      <c r="C513" s="8"/>
      <c r="D513" s="10"/>
      <c r="E513" s="10"/>
      <c r="F513" s="10"/>
      <c r="G513" s="10"/>
      <c r="H513" s="10"/>
      <c r="I513" s="10"/>
      <c r="J513" s="7"/>
      <c r="L513" s="8"/>
      <c r="M513" s="10"/>
      <c r="N513" s="10"/>
      <c r="O513" s="10"/>
      <c r="P513" s="10"/>
      <c r="Q513" s="10"/>
      <c r="R513" s="10"/>
      <c r="S513" s="5"/>
      <c r="U513" s="8"/>
      <c r="V513" s="10"/>
      <c r="W513" s="10"/>
      <c r="X513" s="10"/>
      <c r="Y513" s="10"/>
      <c r="Z513" s="10"/>
      <c r="AA513" s="10"/>
      <c r="AB513" s="48"/>
      <c r="AC513" s="54"/>
      <c r="AE513" s="33"/>
      <c r="AF513" s="33"/>
      <c r="AG513" s="33"/>
      <c r="AH513" s="33"/>
      <c r="AI513" s="33"/>
      <c r="AJ513" s="6"/>
      <c r="AK513" s="7"/>
      <c r="AM513" s="6"/>
      <c r="AN513" s="33"/>
      <c r="AO513" s="33"/>
      <c r="AP513" s="33"/>
      <c r="AQ513" s="33"/>
      <c r="AR513" s="33"/>
      <c r="AS513" s="6"/>
      <c r="AV513" s="6"/>
      <c r="AW513" s="33"/>
      <c r="AX513" s="33"/>
      <c r="AY513" s="33"/>
      <c r="AZ513" s="33"/>
      <c r="BA513" s="33"/>
      <c r="BB513" s="6"/>
      <c r="BD513" s="7"/>
    </row>
    <row r="514" spans="2:58" ht="21.95" customHeight="1" x14ac:dyDescent="0.25">
      <c r="C514" s="19" t="s">
        <v>10</v>
      </c>
      <c r="D514" s="20"/>
      <c r="E514" s="20"/>
      <c r="F514" s="20"/>
      <c r="G514" s="20"/>
      <c r="H514" s="20"/>
      <c r="I514" s="21"/>
      <c r="J514" s="7"/>
      <c r="L514" s="19" t="s">
        <v>10</v>
      </c>
      <c r="M514" s="20"/>
      <c r="N514" s="20"/>
      <c r="O514" s="20"/>
      <c r="P514" s="20"/>
      <c r="Q514" s="20"/>
      <c r="R514" s="21"/>
      <c r="S514" s="5"/>
      <c r="U514" s="19" t="s">
        <v>10</v>
      </c>
      <c r="V514" s="20"/>
      <c r="W514" s="20"/>
      <c r="X514" s="20"/>
      <c r="Y514" s="20"/>
      <c r="Z514" s="20"/>
      <c r="AA514" s="21"/>
      <c r="AB514" s="48"/>
      <c r="AC514" s="54"/>
      <c r="AE514" s="33"/>
      <c r="AF514" s="33"/>
      <c r="AG514" s="33"/>
      <c r="AH514" s="33"/>
      <c r="AI514" s="33"/>
      <c r="AJ514" s="6"/>
      <c r="AK514" s="7"/>
      <c r="AM514" s="6"/>
      <c r="AN514" s="33"/>
      <c r="AO514" s="33"/>
      <c r="AP514" s="33"/>
      <c r="AQ514" s="33"/>
      <c r="AR514" s="33"/>
      <c r="AS514" s="6"/>
      <c r="AV514" s="6"/>
      <c r="AW514" s="33"/>
      <c r="AX514" s="33"/>
      <c r="AY514" s="33"/>
      <c r="AZ514" s="33"/>
      <c r="BA514" s="33"/>
      <c r="BB514" s="6"/>
      <c r="BD514" s="7"/>
    </row>
    <row r="515" spans="2:58" ht="21.95" customHeight="1" x14ac:dyDescent="0.25">
      <c r="C515" s="17">
        <v>8</v>
      </c>
      <c r="D515" s="17"/>
      <c r="E515" s="17"/>
      <c r="F515" s="15" t="s">
        <v>2</v>
      </c>
      <c r="G515" s="17">
        <v>6</v>
      </c>
      <c r="H515" s="17"/>
      <c r="I515" s="17"/>
      <c r="J515" s="7"/>
      <c r="L515" s="17">
        <v>4</v>
      </c>
      <c r="M515" s="17"/>
      <c r="N515" s="17"/>
      <c r="O515" s="15" t="s">
        <v>2</v>
      </c>
      <c r="P515" s="17">
        <v>7</v>
      </c>
      <c r="Q515" s="17"/>
      <c r="R515" s="17"/>
      <c r="S515" s="5"/>
      <c r="U515" s="17">
        <v>2</v>
      </c>
      <c r="V515" s="17"/>
      <c r="W515" s="17"/>
      <c r="X515" s="15" t="s">
        <v>2</v>
      </c>
      <c r="Y515" s="17">
        <v>2</v>
      </c>
      <c r="Z515" s="17"/>
      <c r="AA515" s="17"/>
      <c r="AB515" s="48"/>
      <c r="AC515" s="54"/>
      <c r="AE515" s="32" t="s">
        <v>11</v>
      </c>
      <c r="AF515" s="32"/>
      <c r="AG515" s="32"/>
      <c r="AH515" s="32"/>
      <c r="AI515" s="32"/>
      <c r="AJ515" s="6"/>
      <c r="AK515" s="7"/>
      <c r="AM515" s="6"/>
      <c r="AN515" s="32" t="s">
        <v>11</v>
      </c>
      <c r="AO515" s="32"/>
      <c r="AP515" s="32"/>
      <c r="AQ515" s="32"/>
      <c r="AR515" s="32"/>
      <c r="AS515" s="6"/>
      <c r="AV515" s="6"/>
      <c r="AW515" s="32" t="s">
        <v>11</v>
      </c>
      <c r="AX515" s="32"/>
      <c r="AY515" s="32"/>
      <c r="AZ515" s="32"/>
      <c r="BA515" s="32"/>
      <c r="BB515" s="6"/>
      <c r="BD515" s="7"/>
    </row>
    <row r="516" spans="2:58" ht="21.95" customHeight="1" x14ac:dyDescent="0.25">
      <c r="C516" s="17"/>
      <c r="D516" s="17"/>
      <c r="E516" s="17"/>
      <c r="F516" s="16"/>
      <c r="G516" s="17"/>
      <c r="H516" s="17"/>
      <c r="I516" s="17"/>
      <c r="J516" s="7"/>
      <c r="L516" s="17"/>
      <c r="M516" s="17"/>
      <c r="N516" s="17"/>
      <c r="O516" s="16"/>
      <c r="P516" s="17"/>
      <c r="Q516" s="17"/>
      <c r="R516" s="17"/>
      <c r="S516" s="5"/>
      <c r="U516" s="17"/>
      <c r="V516" s="17"/>
      <c r="W516" s="17"/>
      <c r="X516" s="16"/>
      <c r="Y516" s="17"/>
      <c r="Z516" s="17"/>
      <c r="AA516" s="17"/>
      <c r="AB516" s="48"/>
      <c r="AC516" s="54"/>
      <c r="AE516" s="32"/>
      <c r="AF516" s="32"/>
      <c r="AG516" s="32"/>
      <c r="AH516" s="32"/>
      <c r="AI516" s="32"/>
      <c r="AJ516" s="6"/>
      <c r="AK516" s="7"/>
      <c r="AM516" s="6"/>
      <c r="AN516" s="32"/>
      <c r="AO516" s="32"/>
      <c r="AP516" s="32"/>
      <c r="AQ516" s="32"/>
      <c r="AR516" s="32"/>
      <c r="AS516" s="6"/>
      <c r="AV516" s="6"/>
      <c r="AW516" s="32"/>
      <c r="AX516" s="32"/>
      <c r="AY516" s="32"/>
      <c r="AZ516" s="32"/>
      <c r="BA516" s="32"/>
      <c r="BB516" s="6"/>
      <c r="BD516" s="7"/>
    </row>
    <row r="517" spans="2:58" ht="21.95" customHeight="1" x14ac:dyDescent="0.25">
      <c r="C517" s="17"/>
      <c r="D517" s="17"/>
      <c r="E517" s="17"/>
      <c r="F517" s="18" t="s">
        <v>4</v>
      </c>
      <c r="G517" s="17"/>
      <c r="H517" s="17"/>
      <c r="I517" s="17"/>
      <c r="J517" s="7"/>
      <c r="L517" s="17"/>
      <c r="M517" s="17"/>
      <c r="N517" s="17"/>
      <c r="O517" s="18" t="s">
        <v>18</v>
      </c>
      <c r="P517" s="17"/>
      <c r="Q517" s="17"/>
      <c r="R517" s="17"/>
      <c r="S517" s="5"/>
      <c r="U517" s="17"/>
      <c r="V517" s="17"/>
      <c r="W517" s="17"/>
      <c r="X517" s="18" t="s">
        <v>4</v>
      </c>
      <c r="Y517" s="17"/>
      <c r="Z517" s="17"/>
      <c r="AA517" s="17"/>
      <c r="AB517" s="48"/>
      <c r="AC517" s="54"/>
      <c r="AE517" s="32"/>
      <c r="AF517" s="32"/>
      <c r="AG517" s="32"/>
      <c r="AH517" s="32"/>
      <c r="AI517" s="32"/>
      <c r="AJ517" s="6"/>
      <c r="AK517" s="7"/>
      <c r="AM517" s="6"/>
      <c r="AN517" s="32"/>
      <c r="AO517" s="32"/>
      <c r="AP517" s="32"/>
      <c r="AQ517" s="32"/>
      <c r="AR517" s="32"/>
      <c r="AS517" s="6"/>
      <c r="AV517" s="6"/>
      <c r="AW517" s="32"/>
      <c r="AX517" s="32"/>
      <c r="AY517" s="32"/>
      <c r="AZ517" s="32"/>
      <c r="BA517" s="32"/>
      <c r="BB517" s="6"/>
      <c r="BD517" s="7"/>
    </row>
    <row r="518" spans="2:58" ht="21.95" customHeight="1" x14ac:dyDescent="0.25">
      <c r="C518" s="14" t="s">
        <v>5</v>
      </c>
      <c r="D518" s="14"/>
      <c r="E518" s="14"/>
      <c r="F518" s="18"/>
      <c r="G518" s="14" t="s">
        <v>6</v>
      </c>
      <c r="H518" s="14"/>
      <c r="I518" s="14"/>
      <c r="L518" s="14" t="s">
        <v>5</v>
      </c>
      <c r="M518" s="14"/>
      <c r="N518" s="14"/>
      <c r="O518" s="18"/>
      <c r="P518" s="14" t="s">
        <v>6</v>
      </c>
      <c r="Q518" s="14"/>
      <c r="R518" s="14"/>
      <c r="S518" s="5"/>
      <c r="U518" s="14" t="s">
        <v>5</v>
      </c>
      <c r="V518" s="14"/>
      <c r="W518" s="14"/>
      <c r="X518" s="18"/>
      <c r="Y518" s="14" t="s">
        <v>6</v>
      </c>
      <c r="Z518" s="14"/>
      <c r="AA518" s="14"/>
      <c r="AB518" s="49"/>
      <c r="AC518" s="41"/>
      <c r="AE518" s="32"/>
      <c r="AF518" s="32"/>
      <c r="AG518" s="32"/>
      <c r="AH518" s="32"/>
      <c r="AI518" s="32"/>
      <c r="AJ518" s="6"/>
      <c r="AM518" s="6"/>
      <c r="AN518" s="32"/>
      <c r="AO518" s="32"/>
      <c r="AP518" s="32"/>
      <c r="AQ518" s="32"/>
      <c r="AR518" s="32"/>
      <c r="AS518" s="6"/>
      <c r="AV518" s="6"/>
      <c r="AW518" s="32"/>
      <c r="AX518" s="32"/>
      <c r="AY518" s="32"/>
      <c r="AZ518" s="32"/>
      <c r="BA518" s="32"/>
      <c r="BB518" s="6"/>
    </row>
    <row r="519" spans="2:58" ht="21.95" customHeight="1" x14ac:dyDescent="0.3">
      <c r="C519" s="11"/>
      <c r="D519" s="11"/>
      <c r="E519" s="11"/>
      <c r="F519" s="11"/>
      <c r="G519" s="11"/>
      <c r="H519" s="11"/>
      <c r="I519" s="12"/>
      <c r="L519" s="11"/>
      <c r="M519" s="11"/>
      <c r="N519" s="11"/>
      <c r="O519" s="11"/>
      <c r="P519" s="11"/>
      <c r="Q519" s="11"/>
      <c r="R519" s="12"/>
      <c r="S519" s="5"/>
      <c r="U519" s="11"/>
      <c r="V519" s="11"/>
      <c r="W519" s="11"/>
      <c r="X519" s="11"/>
      <c r="Y519" s="11"/>
      <c r="Z519" s="11"/>
      <c r="AA519" s="12"/>
      <c r="AE519" s="32"/>
      <c r="AF519" s="32"/>
      <c r="AG519" s="32"/>
      <c r="AH519" s="32"/>
      <c r="AI519" s="32"/>
      <c r="AJ519" s="6"/>
      <c r="AM519" s="6"/>
      <c r="AN519" s="32"/>
      <c r="AO519" s="32"/>
      <c r="AP519" s="32"/>
      <c r="AQ519" s="32"/>
      <c r="AR519" s="32"/>
      <c r="AS519" s="6"/>
      <c r="AV519" s="6"/>
      <c r="AW519" s="32"/>
      <c r="AX519" s="32"/>
      <c r="AY519" s="32"/>
      <c r="AZ519" s="32"/>
      <c r="BA519" s="32"/>
      <c r="BB519" s="6"/>
      <c r="BF519" s="3"/>
    </row>
    <row r="520" spans="2:58" ht="21.95" customHeight="1" x14ac:dyDescent="0.3">
      <c r="B520" s="44"/>
      <c r="C520" s="11"/>
      <c r="D520" s="11"/>
      <c r="E520" s="11"/>
      <c r="F520" s="11"/>
      <c r="G520" s="11"/>
      <c r="H520" s="11"/>
      <c r="I520" s="12"/>
      <c r="L520" s="11"/>
      <c r="M520" s="11"/>
      <c r="N520" s="11"/>
      <c r="O520" s="11"/>
      <c r="P520" s="11"/>
      <c r="Q520" s="11"/>
      <c r="R520" s="12"/>
      <c r="S520" s="5"/>
      <c r="U520" s="11"/>
      <c r="V520" s="11"/>
      <c r="W520" s="11"/>
      <c r="X520" s="11"/>
      <c r="Y520" s="11"/>
      <c r="Z520" s="11"/>
      <c r="AA520" s="12"/>
      <c r="BF520" s="3"/>
    </row>
    <row r="521" spans="2:58" s="61" customFormat="1" ht="21.95" customHeight="1" x14ac:dyDescent="0.3">
      <c r="B521" s="62"/>
      <c r="K521" s="66"/>
      <c r="S521" s="70"/>
      <c r="T521" s="66"/>
      <c r="AB521" s="65"/>
      <c r="AC521" s="62"/>
      <c r="AL521" s="66"/>
      <c r="AQ521" s="67"/>
      <c r="AU521" s="66"/>
      <c r="BC521" s="68"/>
      <c r="BF521" s="69"/>
    </row>
    <row r="522" spans="2:58" ht="21.95" customHeight="1" x14ac:dyDescent="0.3">
      <c r="C522" s="28" t="s">
        <v>0</v>
      </c>
      <c r="D522" s="29"/>
      <c r="E522" s="29"/>
      <c r="F522" s="30"/>
      <c r="G522" s="29"/>
      <c r="H522" s="29"/>
      <c r="I522" s="31"/>
      <c r="J522" s="5">
        <v>80</v>
      </c>
      <c r="K522" s="40"/>
      <c r="L522" s="28" t="s">
        <v>0</v>
      </c>
      <c r="M522" s="29"/>
      <c r="N522" s="29"/>
      <c r="O522" s="30"/>
      <c r="P522" s="29"/>
      <c r="Q522" s="29"/>
      <c r="R522" s="31"/>
      <c r="S522" s="5"/>
      <c r="T522" s="40"/>
      <c r="U522" s="28" t="s">
        <v>0</v>
      </c>
      <c r="V522" s="29"/>
      <c r="W522" s="29"/>
      <c r="X522" s="30"/>
      <c r="Y522" s="29"/>
      <c r="Z522" s="29"/>
      <c r="AA522" s="31"/>
      <c r="AB522" s="51">
        <v>82</v>
      </c>
      <c r="AC522" s="55">
        <v>82</v>
      </c>
    </row>
    <row r="523" spans="2:58" ht="21.95" customHeight="1" x14ac:dyDescent="0.3">
      <c r="C523" s="27" t="s">
        <v>22</v>
      </c>
      <c r="D523" s="27"/>
      <c r="E523" s="27"/>
      <c r="F523" s="24" t="s">
        <v>2</v>
      </c>
      <c r="G523" s="27">
        <v>2</v>
      </c>
      <c r="H523" s="27"/>
      <c r="I523" s="27"/>
      <c r="J523" s="5"/>
      <c r="K523" s="40"/>
      <c r="L523" s="27">
        <v>8</v>
      </c>
      <c r="M523" s="27"/>
      <c r="N523" s="27"/>
      <c r="O523" s="24" t="s">
        <v>2</v>
      </c>
      <c r="P523" s="27">
        <v>9</v>
      </c>
      <c r="Q523" s="27"/>
      <c r="R523" s="27"/>
      <c r="S523" s="5"/>
      <c r="T523" s="40"/>
      <c r="U523" s="27">
        <v>10</v>
      </c>
      <c r="V523" s="27"/>
      <c r="W523" s="27"/>
      <c r="X523" s="24" t="s">
        <v>2</v>
      </c>
      <c r="Y523" s="27">
        <v>7</v>
      </c>
      <c r="Z523" s="27"/>
      <c r="AA523" s="27"/>
      <c r="AB523" s="51"/>
      <c r="AC523" s="55"/>
      <c r="AE523" s="33" t="e" vm="1">
        <v>#VALUE!</v>
      </c>
      <c r="AF523" s="33"/>
      <c r="AG523" s="33"/>
      <c r="AH523" s="33"/>
      <c r="AI523" s="33"/>
      <c r="AJ523" s="6"/>
      <c r="AK523" s="5"/>
      <c r="AL523" s="40"/>
      <c r="AM523" s="6"/>
      <c r="AN523" s="33" t="e" vm="1">
        <v>#VALUE!</v>
      </c>
      <c r="AO523" s="33"/>
      <c r="AP523" s="33"/>
      <c r="AQ523" s="33"/>
      <c r="AR523" s="33"/>
      <c r="AS523" s="6"/>
      <c r="AV523" s="6"/>
      <c r="AW523" s="33" t="e" vm="1">
        <v>#VALUE!</v>
      </c>
      <c r="AX523" s="33"/>
      <c r="AY523" s="33"/>
      <c r="AZ523" s="33"/>
      <c r="BA523" s="33"/>
      <c r="BB523" s="6"/>
      <c r="BD523" s="5"/>
    </row>
    <row r="524" spans="2:58" ht="21.95" customHeight="1" x14ac:dyDescent="0.3">
      <c r="C524" s="27"/>
      <c r="D524" s="27"/>
      <c r="E524" s="27"/>
      <c r="F524" s="24"/>
      <c r="G524" s="27"/>
      <c r="H524" s="27"/>
      <c r="I524" s="27"/>
      <c r="J524" s="5"/>
      <c r="K524" s="40"/>
      <c r="L524" s="27"/>
      <c r="M524" s="27"/>
      <c r="N524" s="27"/>
      <c r="O524" s="24"/>
      <c r="P524" s="27"/>
      <c r="Q524" s="27"/>
      <c r="R524" s="27"/>
      <c r="S524" s="5"/>
      <c r="T524" s="40"/>
      <c r="U524" s="27"/>
      <c r="V524" s="27"/>
      <c r="W524" s="27"/>
      <c r="X524" s="24"/>
      <c r="Y524" s="27"/>
      <c r="Z524" s="27"/>
      <c r="AA524" s="27"/>
      <c r="AB524" s="51"/>
      <c r="AC524" s="55"/>
      <c r="AE524" s="33"/>
      <c r="AF524" s="33"/>
      <c r="AG524" s="33"/>
      <c r="AH524" s="33"/>
      <c r="AI524" s="33"/>
      <c r="AJ524" s="6"/>
      <c r="AK524" s="5"/>
      <c r="AL524" s="40"/>
      <c r="AM524" s="6"/>
      <c r="AN524" s="33"/>
      <c r="AO524" s="33"/>
      <c r="AP524" s="33"/>
      <c r="AQ524" s="33"/>
      <c r="AR524" s="33"/>
      <c r="AS524" s="6"/>
      <c r="AV524" s="6"/>
      <c r="AW524" s="33"/>
      <c r="AX524" s="33"/>
      <c r="AY524" s="33"/>
      <c r="AZ524" s="33"/>
      <c r="BA524" s="33"/>
      <c r="BB524" s="6"/>
      <c r="BD524" s="5"/>
    </row>
    <row r="525" spans="2:58" ht="21.95" customHeight="1" x14ac:dyDescent="0.3">
      <c r="C525" s="27"/>
      <c r="D525" s="27"/>
      <c r="E525" s="27"/>
      <c r="F525" s="18" t="s">
        <v>4</v>
      </c>
      <c r="G525" s="27"/>
      <c r="H525" s="27"/>
      <c r="I525" s="27"/>
      <c r="J525" s="5"/>
      <c r="K525" s="40"/>
      <c r="L525" s="27"/>
      <c r="M525" s="27"/>
      <c r="N525" s="27"/>
      <c r="O525" s="18" t="s">
        <v>4</v>
      </c>
      <c r="P525" s="27"/>
      <c r="Q525" s="27"/>
      <c r="R525" s="27"/>
      <c r="S525" s="5"/>
      <c r="T525" s="40"/>
      <c r="U525" s="27"/>
      <c r="V525" s="27"/>
      <c r="W525" s="27"/>
      <c r="X525" s="18" t="s">
        <v>4</v>
      </c>
      <c r="Y525" s="27"/>
      <c r="Z525" s="27"/>
      <c r="AA525" s="27"/>
      <c r="AB525" s="51"/>
      <c r="AC525" s="55"/>
      <c r="AE525" s="33"/>
      <c r="AF525" s="33"/>
      <c r="AG525" s="33"/>
      <c r="AH525" s="33"/>
      <c r="AI525" s="33"/>
      <c r="AJ525" s="6"/>
      <c r="AK525" s="5"/>
      <c r="AL525" s="40"/>
      <c r="AM525" s="6"/>
      <c r="AN525" s="33"/>
      <c r="AO525" s="33"/>
      <c r="AP525" s="33"/>
      <c r="AQ525" s="33"/>
      <c r="AR525" s="33"/>
      <c r="AS525" s="6"/>
      <c r="AV525" s="6"/>
      <c r="AW525" s="33"/>
      <c r="AX525" s="33"/>
      <c r="AY525" s="33"/>
      <c r="AZ525" s="33"/>
      <c r="BA525" s="33"/>
      <c r="BB525" s="6"/>
      <c r="BD525" s="5"/>
    </row>
    <row r="526" spans="2:58" ht="21.95" customHeight="1" x14ac:dyDescent="0.3">
      <c r="C526" s="25" t="s">
        <v>5</v>
      </c>
      <c r="D526" s="25"/>
      <c r="E526" s="25"/>
      <c r="F526" s="18"/>
      <c r="G526" s="25" t="s">
        <v>6</v>
      </c>
      <c r="H526" s="25"/>
      <c r="I526" s="25"/>
      <c r="J526" s="5"/>
      <c r="K526" s="40"/>
      <c r="L526" s="25" t="s">
        <v>5</v>
      </c>
      <c r="M526" s="25"/>
      <c r="N526" s="25"/>
      <c r="O526" s="18"/>
      <c r="P526" s="25" t="s">
        <v>6</v>
      </c>
      <c r="Q526" s="25"/>
      <c r="R526" s="25"/>
      <c r="S526" s="5"/>
      <c r="T526" s="40"/>
      <c r="U526" s="25" t="s">
        <v>5</v>
      </c>
      <c r="V526" s="25"/>
      <c r="W526" s="25"/>
      <c r="X526" s="18"/>
      <c r="Y526" s="25" t="s">
        <v>6</v>
      </c>
      <c r="Z526" s="25"/>
      <c r="AA526" s="25"/>
      <c r="AB526" s="51"/>
      <c r="AC526" s="55"/>
      <c r="AE526" s="33"/>
      <c r="AF526" s="33"/>
      <c r="AG526" s="33"/>
      <c r="AH526" s="33"/>
      <c r="AI526" s="33"/>
      <c r="AJ526" s="6"/>
      <c r="AK526" s="5"/>
      <c r="AL526" s="40"/>
      <c r="AM526" s="6"/>
      <c r="AN526" s="33"/>
      <c r="AO526" s="33"/>
      <c r="AP526" s="33"/>
      <c r="AQ526" s="33"/>
      <c r="AR526" s="33"/>
      <c r="AS526" s="6"/>
      <c r="AV526" s="6"/>
      <c r="AW526" s="33"/>
      <c r="AX526" s="33"/>
      <c r="AY526" s="33"/>
      <c r="AZ526" s="33"/>
      <c r="BA526" s="33"/>
      <c r="BB526" s="6"/>
      <c r="BD526" s="5"/>
    </row>
    <row r="527" spans="2:58" ht="21.95" customHeight="1" x14ac:dyDescent="0.25">
      <c r="C527" s="8"/>
      <c r="D527" s="9"/>
      <c r="E527" s="9"/>
      <c r="F527" s="9"/>
      <c r="G527" s="9"/>
      <c r="H527" s="9"/>
      <c r="I527" s="9"/>
      <c r="J527" s="7"/>
      <c r="L527" s="8"/>
      <c r="M527" s="9"/>
      <c r="N527" s="9"/>
      <c r="O527" s="9"/>
      <c r="P527" s="9"/>
      <c r="Q527" s="9"/>
      <c r="R527" s="9"/>
      <c r="S527" s="5"/>
      <c r="U527" s="8"/>
      <c r="V527" s="9"/>
      <c r="W527" s="9"/>
      <c r="X527" s="9"/>
      <c r="Y527" s="9"/>
      <c r="Z527" s="9"/>
      <c r="AA527" s="9"/>
      <c r="AB527" s="52"/>
      <c r="AC527" s="56"/>
      <c r="AE527" s="33"/>
      <c r="AF527" s="33"/>
      <c r="AG527" s="33"/>
      <c r="AH527" s="33"/>
      <c r="AI527" s="33"/>
      <c r="AJ527" s="6"/>
      <c r="AK527" s="7"/>
      <c r="AM527" s="6"/>
      <c r="AN527" s="33"/>
      <c r="AO527" s="33"/>
      <c r="AP527" s="33"/>
      <c r="AQ527" s="33"/>
      <c r="AR527" s="33"/>
      <c r="AS527" s="6"/>
      <c r="AV527" s="6"/>
      <c r="AW527" s="33"/>
      <c r="AX527" s="33"/>
      <c r="AY527" s="33"/>
      <c r="AZ527" s="33"/>
      <c r="BA527" s="33"/>
      <c r="BB527" s="6"/>
      <c r="BD527" s="7"/>
    </row>
    <row r="528" spans="2:58" ht="21.95" customHeight="1" x14ac:dyDescent="0.25">
      <c r="C528" s="26" t="s">
        <v>7</v>
      </c>
      <c r="D528" s="26"/>
      <c r="E528" s="26"/>
      <c r="F528" s="26"/>
      <c r="G528" s="26"/>
      <c r="H528" s="26"/>
      <c r="I528" s="26"/>
      <c r="J528" s="7"/>
      <c r="L528" s="26" t="s">
        <v>7</v>
      </c>
      <c r="M528" s="26"/>
      <c r="N528" s="26"/>
      <c r="O528" s="26"/>
      <c r="P528" s="26"/>
      <c r="Q528" s="26"/>
      <c r="R528" s="26"/>
      <c r="S528" s="5"/>
      <c r="U528" s="26" t="s">
        <v>7</v>
      </c>
      <c r="V528" s="26"/>
      <c r="W528" s="26"/>
      <c r="X528" s="26"/>
      <c r="Y528" s="26"/>
      <c r="Z528" s="26"/>
      <c r="AA528" s="26"/>
      <c r="AB528" s="52"/>
      <c r="AC528" s="56"/>
      <c r="AE528" s="33"/>
      <c r="AF528" s="33"/>
      <c r="AG528" s="33"/>
      <c r="AH528" s="33"/>
      <c r="AI528" s="33"/>
      <c r="AJ528" s="6"/>
      <c r="AK528" s="7"/>
      <c r="AM528" s="6"/>
      <c r="AN528" s="33"/>
      <c r="AO528" s="33"/>
      <c r="AP528" s="33"/>
      <c r="AQ528" s="33"/>
      <c r="AR528" s="33"/>
      <c r="AS528" s="6"/>
      <c r="AV528" s="6"/>
      <c r="AW528" s="33"/>
      <c r="AX528" s="33"/>
      <c r="AY528" s="33"/>
      <c r="AZ528" s="33"/>
      <c r="BA528" s="33"/>
      <c r="BB528" s="6"/>
      <c r="BD528" s="7"/>
    </row>
    <row r="529" spans="2:58" ht="21.95" customHeight="1" x14ac:dyDescent="0.25">
      <c r="C529" s="23">
        <v>6</v>
      </c>
      <c r="D529" s="23"/>
      <c r="E529" s="23"/>
      <c r="F529" s="24" t="s">
        <v>2</v>
      </c>
      <c r="G529" s="23">
        <v>4</v>
      </c>
      <c r="H529" s="23"/>
      <c r="I529" s="23"/>
      <c r="J529" s="7"/>
      <c r="L529" s="23">
        <v>5</v>
      </c>
      <c r="M529" s="23"/>
      <c r="N529" s="23"/>
      <c r="O529" s="24" t="s">
        <v>2</v>
      </c>
      <c r="P529" s="23">
        <v>1</v>
      </c>
      <c r="Q529" s="23"/>
      <c r="R529" s="23"/>
      <c r="S529" s="5"/>
      <c r="U529" s="23">
        <v>6</v>
      </c>
      <c r="V529" s="23"/>
      <c r="W529" s="23"/>
      <c r="X529" s="24" t="s">
        <v>2</v>
      </c>
      <c r="Y529" s="23">
        <v>7</v>
      </c>
      <c r="Z529" s="23"/>
      <c r="AA529" s="23"/>
      <c r="AB529" s="52"/>
      <c r="AC529" s="56"/>
      <c r="AE529" s="33"/>
      <c r="AF529" s="33"/>
      <c r="AG529" s="33"/>
      <c r="AH529" s="33"/>
      <c r="AI529" s="33"/>
      <c r="AJ529" s="6"/>
      <c r="AK529" s="7"/>
      <c r="AM529" s="6"/>
      <c r="AN529" s="33"/>
      <c r="AO529" s="33"/>
      <c r="AP529" s="33"/>
      <c r="AQ529" s="33"/>
      <c r="AR529" s="33"/>
      <c r="AS529" s="6"/>
      <c r="AV529" s="6"/>
      <c r="AW529" s="33"/>
      <c r="AX529" s="33"/>
      <c r="AY529" s="33"/>
      <c r="AZ529" s="33"/>
      <c r="BA529" s="33"/>
      <c r="BB529" s="6"/>
      <c r="BD529" s="7"/>
    </row>
    <row r="530" spans="2:58" ht="21.95" customHeight="1" x14ac:dyDescent="0.25">
      <c r="C530" s="23"/>
      <c r="D530" s="23"/>
      <c r="E530" s="23"/>
      <c r="F530" s="24"/>
      <c r="G530" s="23"/>
      <c r="H530" s="23"/>
      <c r="I530" s="23"/>
      <c r="J530" s="7"/>
      <c r="L530" s="23"/>
      <c r="M530" s="23"/>
      <c r="N530" s="23"/>
      <c r="O530" s="24"/>
      <c r="P530" s="23"/>
      <c r="Q530" s="23"/>
      <c r="R530" s="23"/>
      <c r="S530" s="5"/>
      <c r="U530" s="23"/>
      <c r="V530" s="23"/>
      <c r="W530" s="23"/>
      <c r="X530" s="24"/>
      <c r="Y530" s="23"/>
      <c r="Z530" s="23"/>
      <c r="AA530" s="23"/>
      <c r="AB530" s="52"/>
      <c r="AC530" s="56"/>
      <c r="AE530" s="33"/>
      <c r="AF530" s="33"/>
      <c r="AG530" s="33"/>
      <c r="AH530" s="33"/>
      <c r="AI530" s="33"/>
      <c r="AJ530" s="6"/>
      <c r="AK530" s="7"/>
      <c r="AM530" s="6"/>
      <c r="AN530" s="33"/>
      <c r="AO530" s="33"/>
      <c r="AP530" s="33"/>
      <c r="AQ530" s="33"/>
      <c r="AR530" s="33"/>
      <c r="AS530" s="6"/>
      <c r="AV530" s="6"/>
      <c r="AW530" s="33"/>
      <c r="AX530" s="33"/>
      <c r="AY530" s="33"/>
      <c r="AZ530" s="33"/>
      <c r="BA530" s="33"/>
      <c r="BB530" s="6"/>
      <c r="BD530" s="7"/>
    </row>
    <row r="531" spans="2:58" ht="21.95" customHeight="1" x14ac:dyDescent="0.25">
      <c r="C531" s="23"/>
      <c r="D531" s="23"/>
      <c r="E531" s="23"/>
      <c r="F531" s="18" t="s">
        <v>4</v>
      </c>
      <c r="G531" s="23"/>
      <c r="H531" s="23"/>
      <c r="I531" s="23"/>
      <c r="J531" s="7"/>
      <c r="L531" s="23"/>
      <c r="M531" s="23"/>
      <c r="N531" s="23"/>
      <c r="O531" s="18" t="s">
        <v>15</v>
      </c>
      <c r="P531" s="23"/>
      <c r="Q531" s="23"/>
      <c r="R531" s="23"/>
      <c r="S531" s="5"/>
      <c r="U531" s="23"/>
      <c r="V531" s="23"/>
      <c r="W531" s="23"/>
      <c r="X531" s="18" t="s">
        <v>4</v>
      </c>
      <c r="Y531" s="23"/>
      <c r="Z531" s="23"/>
      <c r="AA531" s="23"/>
      <c r="AB531" s="52"/>
      <c r="AC531" s="56"/>
      <c r="AE531" s="33"/>
      <c r="AF531" s="33"/>
      <c r="AG531" s="33"/>
      <c r="AH531" s="33"/>
      <c r="AI531" s="33"/>
      <c r="AJ531" s="6"/>
      <c r="AK531" s="7"/>
      <c r="AM531" s="6"/>
      <c r="AN531" s="33"/>
      <c r="AO531" s="33"/>
      <c r="AP531" s="33"/>
      <c r="AQ531" s="33"/>
      <c r="AR531" s="33"/>
      <c r="AS531" s="6"/>
      <c r="AV531" s="6"/>
      <c r="AW531" s="33"/>
      <c r="AX531" s="33"/>
      <c r="AY531" s="33"/>
      <c r="AZ531" s="33"/>
      <c r="BA531" s="33"/>
      <c r="BB531" s="6"/>
      <c r="BD531" s="7"/>
    </row>
    <row r="532" spans="2:58" ht="21.95" customHeight="1" x14ac:dyDescent="0.25">
      <c r="C532" s="22" t="s">
        <v>5</v>
      </c>
      <c r="D532" s="22"/>
      <c r="E532" s="22"/>
      <c r="F532" s="18"/>
      <c r="G532" s="22" t="s">
        <v>6</v>
      </c>
      <c r="H532" s="22"/>
      <c r="I532" s="22"/>
      <c r="J532" s="7"/>
      <c r="L532" s="22" t="s">
        <v>5</v>
      </c>
      <c r="M532" s="22"/>
      <c r="N532" s="22"/>
      <c r="O532" s="18"/>
      <c r="P532" s="22" t="s">
        <v>6</v>
      </c>
      <c r="Q532" s="22"/>
      <c r="R532" s="22"/>
      <c r="S532" s="5"/>
      <c r="U532" s="22" t="s">
        <v>5</v>
      </c>
      <c r="V532" s="22"/>
      <c r="W532" s="22"/>
      <c r="X532" s="18"/>
      <c r="Y532" s="22" t="s">
        <v>6</v>
      </c>
      <c r="Z532" s="22"/>
      <c r="AA532" s="22"/>
      <c r="AB532" s="52"/>
      <c r="AC532" s="56"/>
      <c r="AE532" s="33"/>
      <c r="AF532" s="33"/>
      <c r="AG532" s="33"/>
      <c r="AH532" s="33"/>
      <c r="AI532" s="33"/>
      <c r="AJ532" s="6"/>
      <c r="AK532" s="7"/>
      <c r="AM532" s="6"/>
      <c r="AN532" s="33"/>
      <c r="AO532" s="33"/>
      <c r="AP532" s="33"/>
      <c r="AQ532" s="33"/>
      <c r="AR532" s="33"/>
      <c r="AS532" s="6"/>
      <c r="AV532" s="6"/>
      <c r="AW532" s="33"/>
      <c r="AX532" s="33"/>
      <c r="AY532" s="33"/>
      <c r="AZ532" s="33"/>
      <c r="BA532" s="33"/>
      <c r="BB532" s="6"/>
      <c r="BD532" s="7"/>
    </row>
    <row r="533" spans="2:58" ht="21.95" customHeight="1" x14ac:dyDescent="0.25">
      <c r="C533" s="8"/>
      <c r="D533" s="10"/>
      <c r="E533" s="10"/>
      <c r="F533" s="10"/>
      <c r="G533" s="10"/>
      <c r="H533" s="10"/>
      <c r="I533" s="10"/>
      <c r="J533" s="7"/>
      <c r="L533" s="8"/>
      <c r="M533" s="10"/>
      <c r="N533" s="10"/>
      <c r="O533" s="10"/>
      <c r="P533" s="10"/>
      <c r="Q533" s="10"/>
      <c r="R533" s="10"/>
      <c r="S533" s="5"/>
      <c r="U533" s="8"/>
      <c r="V533" s="10"/>
      <c r="W533" s="10"/>
      <c r="X533" s="10"/>
      <c r="Y533" s="10"/>
      <c r="Z533" s="10"/>
      <c r="AA533" s="10"/>
      <c r="AB533" s="52"/>
      <c r="AC533" s="56"/>
      <c r="AE533" s="33"/>
      <c r="AF533" s="33"/>
      <c r="AG533" s="33"/>
      <c r="AH533" s="33"/>
      <c r="AI533" s="33"/>
      <c r="AJ533" s="6"/>
      <c r="AK533" s="7"/>
      <c r="AM533" s="6"/>
      <c r="AN533" s="33"/>
      <c r="AO533" s="33"/>
      <c r="AP533" s="33"/>
      <c r="AQ533" s="33"/>
      <c r="AR533" s="33"/>
      <c r="AS533" s="6"/>
      <c r="AV533" s="6"/>
      <c r="AW533" s="33"/>
      <c r="AX533" s="33"/>
      <c r="AY533" s="33"/>
      <c r="AZ533" s="33"/>
      <c r="BA533" s="33"/>
      <c r="BB533" s="6"/>
      <c r="BD533" s="7"/>
    </row>
    <row r="534" spans="2:58" ht="21.95" customHeight="1" x14ac:dyDescent="0.25">
      <c r="C534" s="19" t="s">
        <v>10</v>
      </c>
      <c r="D534" s="20"/>
      <c r="E534" s="20"/>
      <c r="F534" s="20"/>
      <c r="G534" s="20"/>
      <c r="H534" s="20"/>
      <c r="I534" s="21"/>
      <c r="J534" s="7"/>
      <c r="L534" s="19" t="s">
        <v>10</v>
      </c>
      <c r="M534" s="20"/>
      <c r="N534" s="20"/>
      <c r="O534" s="20"/>
      <c r="P534" s="20"/>
      <c r="Q534" s="20"/>
      <c r="R534" s="21"/>
      <c r="S534" s="5"/>
      <c r="U534" s="19" t="s">
        <v>10</v>
      </c>
      <c r="V534" s="20"/>
      <c r="W534" s="20"/>
      <c r="X534" s="20"/>
      <c r="Y534" s="20"/>
      <c r="Z534" s="20"/>
      <c r="AA534" s="21"/>
      <c r="AB534" s="52"/>
      <c r="AC534" s="56"/>
      <c r="AE534" s="33"/>
      <c r="AF534" s="33"/>
      <c r="AG534" s="33"/>
      <c r="AH534" s="33"/>
      <c r="AI534" s="33"/>
      <c r="AJ534" s="6"/>
      <c r="AK534" s="7"/>
      <c r="AM534" s="6"/>
      <c r="AN534" s="33"/>
      <c r="AO534" s="33"/>
      <c r="AP534" s="33"/>
      <c r="AQ534" s="33"/>
      <c r="AR534" s="33"/>
      <c r="AS534" s="6"/>
      <c r="AV534" s="6"/>
      <c r="AW534" s="33"/>
      <c r="AX534" s="33"/>
      <c r="AY534" s="33"/>
      <c r="AZ534" s="33"/>
      <c r="BA534" s="33"/>
      <c r="BB534" s="6"/>
      <c r="BD534" s="7"/>
    </row>
    <row r="535" spans="2:58" ht="21.95" customHeight="1" x14ac:dyDescent="0.25">
      <c r="C535" s="17">
        <v>3</v>
      </c>
      <c r="D535" s="17"/>
      <c r="E535" s="17"/>
      <c r="F535" s="15" t="s">
        <v>2</v>
      </c>
      <c r="G535" s="17">
        <v>10</v>
      </c>
      <c r="H535" s="17"/>
      <c r="I535" s="17"/>
      <c r="J535" s="7"/>
      <c r="L535" s="17">
        <v>6</v>
      </c>
      <c r="M535" s="17"/>
      <c r="N535" s="17"/>
      <c r="O535" s="15" t="s">
        <v>2</v>
      </c>
      <c r="P535" s="17">
        <v>10</v>
      </c>
      <c r="Q535" s="17"/>
      <c r="R535" s="17"/>
      <c r="S535" s="5"/>
      <c r="U535" s="17">
        <v>7</v>
      </c>
      <c r="V535" s="17"/>
      <c r="W535" s="17"/>
      <c r="X535" s="15" t="s">
        <v>2</v>
      </c>
      <c r="Y535" s="17">
        <v>4</v>
      </c>
      <c r="Z535" s="17"/>
      <c r="AA535" s="17"/>
      <c r="AB535" s="52"/>
      <c r="AC535" s="56"/>
      <c r="AE535" s="32" t="s">
        <v>11</v>
      </c>
      <c r="AF535" s="32"/>
      <c r="AG535" s="32"/>
      <c r="AH535" s="32"/>
      <c r="AI535" s="32"/>
      <c r="AJ535" s="6"/>
      <c r="AK535" s="7"/>
      <c r="AM535" s="6"/>
      <c r="AN535" s="32" t="s">
        <v>11</v>
      </c>
      <c r="AO535" s="32"/>
      <c r="AP535" s="32"/>
      <c r="AQ535" s="32"/>
      <c r="AR535" s="32"/>
      <c r="AS535" s="6"/>
      <c r="AV535" s="6"/>
      <c r="AW535" s="32" t="s">
        <v>11</v>
      </c>
      <c r="AX535" s="32"/>
      <c r="AY535" s="32"/>
      <c r="AZ535" s="32"/>
      <c r="BA535" s="32"/>
      <c r="BB535" s="6"/>
      <c r="BD535" s="7"/>
    </row>
    <row r="536" spans="2:58" ht="21.95" customHeight="1" x14ac:dyDescent="0.25">
      <c r="C536" s="17"/>
      <c r="D536" s="17"/>
      <c r="E536" s="17"/>
      <c r="F536" s="16"/>
      <c r="G536" s="17"/>
      <c r="H536" s="17"/>
      <c r="I536" s="17"/>
      <c r="J536" s="7"/>
      <c r="L536" s="17"/>
      <c r="M536" s="17"/>
      <c r="N536" s="17"/>
      <c r="O536" s="16"/>
      <c r="P536" s="17"/>
      <c r="Q536" s="17"/>
      <c r="R536" s="17"/>
      <c r="S536" s="5"/>
      <c r="U536" s="17"/>
      <c r="V536" s="17"/>
      <c r="W536" s="17"/>
      <c r="X536" s="16"/>
      <c r="Y536" s="17"/>
      <c r="Z536" s="17"/>
      <c r="AA536" s="17"/>
      <c r="AB536" s="52"/>
      <c r="AC536" s="56"/>
      <c r="AE536" s="32"/>
      <c r="AF536" s="32"/>
      <c r="AG536" s="32"/>
      <c r="AH536" s="32"/>
      <c r="AI536" s="32"/>
      <c r="AJ536" s="6"/>
      <c r="AK536" s="7"/>
      <c r="AM536" s="6"/>
      <c r="AN536" s="32"/>
      <c r="AO536" s="32"/>
      <c r="AP536" s="32"/>
      <c r="AQ536" s="32"/>
      <c r="AR536" s="32"/>
      <c r="AS536" s="6"/>
      <c r="AV536" s="6"/>
      <c r="AW536" s="32"/>
      <c r="AX536" s="32"/>
      <c r="AY536" s="32"/>
      <c r="AZ536" s="32"/>
      <c r="BA536" s="32"/>
      <c r="BB536" s="6"/>
      <c r="BD536" s="7"/>
    </row>
    <row r="537" spans="2:58" ht="21.95" customHeight="1" x14ac:dyDescent="0.25">
      <c r="C537" s="17"/>
      <c r="D537" s="17"/>
      <c r="E537" s="17"/>
      <c r="F537" s="18" t="s">
        <v>9</v>
      </c>
      <c r="G537" s="17"/>
      <c r="H537" s="17"/>
      <c r="I537" s="17"/>
      <c r="J537" s="7"/>
      <c r="L537" s="17"/>
      <c r="M537" s="17"/>
      <c r="N537" s="17"/>
      <c r="O537" s="18" t="s">
        <v>4</v>
      </c>
      <c r="P537" s="17"/>
      <c r="Q537" s="17"/>
      <c r="R537" s="17"/>
      <c r="S537" s="5"/>
      <c r="U537" s="17"/>
      <c r="V537" s="17"/>
      <c r="W537" s="17"/>
      <c r="X537" s="18" t="s">
        <v>4</v>
      </c>
      <c r="Y537" s="17"/>
      <c r="Z537" s="17"/>
      <c r="AA537" s="17"/>
      <c r="AB537" s="52"/>
      <c r="AC537" s="56"/>
      <c r="AE537" s="32"/>
      <c r="AF537" s="32"/>
      <c r="AG537" s="32"/>
      <c r="AH537" s="32"/>
      <c r="AI537" s="32"/>
      <c r="AJ537" s="6"/>
      <c r="AK537" s="7"/>
      <c r="AM537" s="6"/>
      <c r="AN537" s="32"/>
      <c r="AO537" s="32"/>
      <c r="AP537" s="32"/>
      <c r="AQ537" s="32"/>
      <c r="AR537" s="32"/>
      <c r="AS537" s="6"/>
      <c r="AV537" s="6"/>
      <c r="AW537" s="32"/>
      <c r="AX537" s="32"/>
      <c r="AY537" s="32"/>
      <c r="AZ537" s="32"/>
      <c r="BA537" s="32"/>
      <c r="BB537" s="6"/>
      <c r="BD537" s="7"/>
    </row>
    <row r="538" spans="2:58" ht="21.95" customHeight="1" x14ac:dyDescent="0.3">
      <c r="C538" s="14" t="s">
        <v>5</v>
      </c>
      <c r="D538" s="14"/>
      <c r="E538" s="14"/>
      <c r="F538" s="18"/>
      <c r="G538" s="14" t="s">
        <v>6</v>
      </c>
      <c r="H538" s="14"/>
      <c r="I538" s="14"/>
      <c r="L538" s="14" t="s">
        <v>5</v>
      </c>
      <c r="M538" s="14"/>
      <c r="N538" s="14"/>
      <c r="O538" s="18"/>
      <c r="P538" s="14" t="s">
        <v>6</v>
      </c>
      <c r="Q538" s="14"/>
      <c r="R538" s="14"/>
      <c r="S538" s="5"/>
      <c r="U538" s="14" t="s">
        <v>5</v>
      </c>
      <c r="V538" s="14"/>
      <c r="W538" s="14"/>
      <c r="X538" s="18"/>
      <c r="Y538" s="14" t="s">
        <v>6</v>
      </c>
      <c r="Z538" s="14"/>
      <c r="AA538" s="14"/>
      <c r="AE538" s="32"/>
      <c r="AF538" s="32"/>
      <c r="AG538" s="32"/>
      <c r="AH538" s="32"/>
      <c r="AI538" s="32"/>
      <c r="AJ538" s="6"/>
      <c r="AM538" s="6"/>
      <c r="AN538" s="32"/>
      <c r="AO538" s="32"/>
      <c r="AP538" s="32"/>
      <c r="AQ538" s="32"/>
      <c r="AR538" s="32"/>
      <c r="AS538" s="6"/>
      <c r="AV538" s="6"/>
      <c r="AW538" s="32"/>
      <c r="AX538" s="32"/>
      <c r="AY538" s="32"/>
      <c r="AZ538" s="32"/>
      <c r="BA538" s="32"/>
      <c r="BB538" s="6"/>
    </row>
    <row r="539" spans="2:58" ht="21.95" customHeight="1" x14ac:dyDescent="0.3">
      <c r="C539" s="11"/>
      <c r="D539" s="11"/>
      <c r="E539" s="11"/>
      <c r="F539" s="11"/>
      <c r="G539" s="11"/>
      <c r="H539" s="11"/>
      <c r="I539" s="12"/>
      <c r="L539" s="11"/>
      <c r="M539" s="11"/>
      <c r="N539" s="11"/>
      <c r="O539" s="11"/>
      <c r="P539" s="11"/>
      <c r="Q539" s="11"/>
      <c r="R539" s="12"/>
      <c r="S539" s="5"/>
      <c r="U539" s="11"/>
      <c r="V539" s="11"/>
      <c r="W539" s="11"/>
      <c r="X539" s="11"/>
      <c r="Y539" s="11"/>
      <c r="Z539" s="11"/>
      <c r="AA539" s="12"/>
      <c r="AE539" s="32"/>
      <c r="AF539" s="32"/>
      <c r="AG539" s="32"/>
      <c r="AH539" s="32"/>
      <c r="AI539" s="32"/>
      <c r="AJ539" s="6"/>
      <c r="AM539" s="6"/>
      <c r="AN539" s="32"/>
      <c r="AO539" s="32"/>
      <c r="AP539" s="32"/>
      <c r="AQ539" s="32"/>
      <c r="AR539" s="32"/>
      <c r="AS539" s="6"/>
      <c r="AV539" s="6"/>
      <c r="AW539" s="32"/>
      <c r="AX539" s="32"/>
      <c r="AY539" s="32"/>
      <c r="AZ539" s="32"/>
      <c r="BA539" s="32"/>
      <c r="BB539" s="6"/>
      <c r="BF539" s="3"/>
    </row>
    <row r="540" spans="2:58" s="35" customFormat="1" ht="21.95" customHeight="1" x14ac:dyDescent="0.3">
      <c r="B540" s="45"/>
      <c r="C540" s="75"/>
      <c r="D540" s="75"/>
      <c r="E540" s="75"/>
      <c r="F540" s="75"/>
      <c r="G540" s="75"/>
      <c r="H540" s="75"/>
      <c r="I540" s="75"/>
      <c r="J540" s="75"/>
      <c r="K540" s="76"/>
      <c r="L540" s="75"/>
      <c r="M540" s="75"/>
      <c r="N540" s="75"/>
      <c r="O540" s="75"/>
      <c r="P540" s="75"/>
      <c r="Q540" s="75"/>
      <c r="R540" s="75"/>
      <c r="S540" s="36"/>
      <c r="T540" s="76"/>
      <c r="U540" s="75"/>
      <c r="V540" s="75"/>
      <c r="W540" s="75"/>
      <c r="X540" s="75"/>
      <c r="Y540" s="75"/>
      <c r="Z540" s="75"/>
      <c r="AA540" s="75"/>
      <c r="AB540" s="50"/>
      <c r="AC540" s="45"/>
      <c r="AL540" s="42"/>
      <c r="AQ540" s="37"/>
      <c r="AU540" s="42"/>
      <c r="BC540" s="59"/>
      <c r="BF540" s="74"/>
    </row>
    <row r="541" spans="2:58" s="61" customFormat="1" ht="21.95" customHeight="1" x14ac:dyDescent="0.3">
      <c r="B541" s="62"/>
      <c r="C541" s="63"/>
      <c r="D541" s="63"/>
      <c r="E541" s="63"/>
      <c r="F541" s="63"/>
      <c r="G541" s="63"/>
      <c r="H541" s="63"/>
      <c r="I541" s="63"/>
      <c r="J541" s="63"/>
      <c r="K541" s="64"/>
      <c r="L541" s="63"/>
      <c r="M541" s="63"/>
      <c r="N541" s="63"/>
      <c r="O541" s="63"/>
      <c r="P541" s="63"/>
      <c r="Q541" s="63"/>
      <c r="R541" s="63"/>
      <c r="S541" s="70"/>
      <c r="T541" s="64"/>
      <c r="U541" s="63"/>
      <c r="V541" s="63"/>
      <c r="W541" s="63"/>
      <c r="X541" s="63"/>
      <c r="Y541" s="63"/>
      <c r="Z541" s="63"/>
      <c r="AA541" s="63"/>
      <c r="AB541" s="65"/>
      <c r="AC541" s="62"/>
      <c r="AL541" s="66"/>
      <c r="AQ541" s="67"/>
      <c r="AU541" s="66"/>
      <c r="BC541" s="71"/>
      <c r="BF541" s="69"/>
    </row>
    <row r="542" spans="2:58" ht="21.95" customHeight="1" x14ac:dyDescent="0.3">
      <c r="B542" s="40"/>
      <c r="C542" s="28" t="s">
        <v>0</v>
      </c>
      <c r="D542" s="29"/>
      <c r="E542" s="29"/>
      <c r="F542" s="30"/>
      <c r="G542" s="29"/>
      <c r="H542" s="29"/>
      <c r="I542" s="31"/>
      <c r="J542" s="5">
        <v>83</v>
      </c>
      <c r="K542" s="40"/>
      <c r="L542" s="28" t="s">
        <v>0</v>
      </c>
      <c r="M542" s="29"/>
      <c r="N542" s="29"/>
      <c r="O542" s="30"/>
      <c r="P542" s="29"/>
      <c r="Q542" s="29"/>
      <c r="R542" s="31"/>
      <c r="S542" s="5"/>
      <c r="T542" s="40"/>
      <c r="U542" s="28" t="s">
        <v>0</v>
      </c>
      <c r="V542" s="29"/>
      <c r="W542" s="29"/>
      <c r="X542" s="30"/>
      <c r="Y542" s="29"/>
      <c r="Z542" s="29"/>
      <c r="AA542" s="31"/>
      <c r="AB542" s="51">
        <v>85</v>
      </c>
      <c r="AC542" s="55">
        <v>85</v>
      </c>
      <c r="BF542" s="3"/>
    </row>
    <row r="543" spans="2:58" ht="21.95" customHeight="1" x14ac:dyDescent="0.3">
      <c r="C543" s="27">
        <v>6</v>
      </c>
      <c r="D543" s="27"/>
      <c r="E543" s="27"/>
      <c r="F543" s="24" t="s">
        <v>2</v>
      </c>
      <c r="G543" s="27">
        <v>8</v>
      </c>
      <c r="H543" s="27"/>
      <c r="I543" s="27"/>
      <c r="J543" s="5"/>
      <c r="K543" s="40"/>
      <c r="L543" s="27">
        <v>9</v>
      </c>
      <c r="M543" s="27"/>
      <c r="N543" s="27"/>
      <c r="O543" s="24" t="s">
        <v>2</v>
      </c>
      <c r="P543" s="27">
        <v>3</v>
      </c>
      <c r="Q543" s="27"/>
      <c r="R543" s="27"/>
      <c r="S543" s="5"/>
      <c r="T543" s="40"/>
      <c r="U543" s="27">
        <v>1</v>
      </c>
      <c r="V543" s="27"/>
      <c r="W543" s="27"/>
      <c r="X543" s="24" t="s">
        <v>2</v>
      </c>
      <c r="Y543" s="27">
        <v>4</v>
      </c>
      <c r="Z543" s="27"/>
      <c r="AA543" s="27"/>
      <c r="AB543" s="51"/>
      <c r="AC543" s="55"/>
      <c r="AE543" s="33" t="e" vm="1">
        <v>#VALUE!</v>
      </c>
      <c r="AF543" s="33"/>
      <c r="AG543" s="33"/>
      <c r="AH543" s="33"/>
      <c r="AI543" s="33"/>
      <c r="AJ543" s="6"/>
      <c r="AK543" s="5"/>
      <c r="AL543" s="40"/>
      <c r="AM543" s="6"/>
      <c r="AN543" s="33" t="e" vm="1">
        <v>#VALUE!</v>
      </c>
      <c r="AO543" s="33"/>
      <c r="AP543" s="33"/>
      <c r="AQ543" s="33"/>
      <c r="AR543" s="33"/>
      <c r="AS543" s="6"/>
      <c r="AV543" s="6"/>
      <c r="AW543" s="33" t="e" vm="1">
        <v>#VALUE!</v>
      </c>
      <c r="AX543" s="33"/>
      <c r="AY543" s="33"/>
      <c r="AZ543" s="33"/>
      <c r="BA543" s="33"/>
      <c r="BB543" s="6"/>
      <c r="BD543" s="5"/>
    </row>
    <row r="544" spans="2:58" ht="21.95" customHeight="1" x14ac:dyDescent="0.3">
      <c r="C544" s="27"/>
      <c r="D544" s="27"/>
      <c r="E544" s="27"/>
      <c r="F544" s="24"/>
      <c r="G544" s="27"/>
      <c r="H544" s="27"/>
      <c r="I544" s="27"/>
      <c r="J544" s="5"/>
      <c r="K544" s="40"/>
      <c r="L544" s="27"/>
      <c r="M544" s="27"/>
      <c r="N544" s="27"/>
      <c r="O544" s="24"/>
      <c r="P544" s="27"/>
      <c r="Q544" s="27"/>
      <c r="R544" s="27"/>
      <c r="S544" s="5"/>
      <c r="T544" s="40"/>
      <c r="U544" s="27"/>
      <c r="V544" s="27"/>
      <c r="W544" s="27"/>
      <c r="X544" s="24"/>
      <c r="Y544" s="27"/>
      <c r="Z544" s="27"/>
      <c r="AA544" s="27"/>
      <c r="AB544" s="51"/>
      <c r="AC544" s="55"/>
      <c r="AE544" s="33"/>
      <c r="AF544" s="33"/>
      <c r="AG544" s="33"/>
      <c r="AH544" s="33"/>
      <c r="AI544" s="33"/>
      <c r="AJ544" s="6"/>
      <c r="AK544" s="5"/>
      <c r="AL544" s="40"/>
      <c r="AM544" s="6"/>
      <c r="AN544" s="33"/>
      <c r="AO544" s="33"/>
      <c r="AP544" s="33"/>
      <c r="AQ544" s="33"/>
      <c r="AR544" s="33"/>
      <c r="AS544" s="6"/>
      <c r="AV544" s="6"/>
      <c r="AW544" s="33"/>
      <c r="AX544" s="33"/>
      <c r="AY544" s="33"/>
      <c r="AZ544" s="33"/>
      <c r="BA544" s="33"/>
      <c r="BB544" s="6"/>
      <c r="BD544" s="5"/>
    </row>
    <row r="545" spans="2:58" ht="21.95" customHeight="1" x14ac:dyDescent="0.3">
      <c r="C545" s="27"/>
      <c r="D545" s="27"/>
      <c r="E545" s="27"/>
      <c r="F545" s="18" t="s">
        <v>15</v>
      </c>
      <c r="G545" s="27"/>
      <c r="H545" s="27"/>
      <c r="I545" s="27"/>
      <c r="J545" s="5"/>
      <c r="K545" s="40"/>
      <c r="L545" s="27"/>
      <c r="M545" s="27"/>
      <c r="N545" s="27"/>
      <c r="O545" s="18" t="s">
        <v>4</v>
      </c>
      <c r="P545" s="27"/>
      <c r="Q545" s="27"/>
      <c r="R545" s="27"/>
      <c r="S545" s="5"/>
      <c r="T545" s="40"/>
      <c r="U545" s="27"/>
      <c r="V545" s="27"/>
      <c r="W545" s="27"/>
      <c r="X545" s="18" t="s">
        <v>15</v>
      </c>
      <c r="Y545" s="27"/>
      <c r="Z545" s="27"/>
      <c r="AA545" s="27"/>
      <c r="AB545" s="51"/>
      <c r="AC545" s="55"/>
      <c r="AE545" s="33"/>
      <c r="AF545" s="33"/>
      <c r="AG545" s="33"/>
      <c r="AH545" s="33"/>
      <c r="AI545" s="33"/>
      <c r="AJ545" s="6"/>
      <c r="AK545" s="5"/>
      <c r="AL545" s="40"/>
      <c r="AM545" s="6"/>
      <c r="AN545" s="33"/>
      <c r="AO545" s="33"/>
      <c r="AP545" s="33"/>
      <c r="AQ545" s="33"/>
      <c r="AR545" s="33"/>
      <c r="AS545" s="6"/>
      <c r="AV545" s="6"/>
      <c r="AW545" s="33"/>
      <c r="AX545" s="33"/>
      <c r="AY545" s="33"/>
      <c r="AZ545" s="33"/>
      <c r="BA545" s="33"/>
      <c r="BB545" s="6"/>
      <c r="BD545" s="5"/>
    </row>
    <row r="546" spans="2:58" ht="21.95" customHeight="1" x14ac:dyDescent="0.3">
      <c r="C546" s="25" t="s">
        <v>5</v>
      </c>
      <c r="D546" s="25"/>
      <c r="E546" s="25"/>
      <c r="F546" s="18"/>
      <c r="G546" s="25" t="s">
        <v>6</v>
      </c>
      <c r="H546" s="25"/>
      <c r="I546" s="25"/>
      <c r="J546" s="5"/>
      <c r="K546" s="40"/>
      <c r="L546" s="25" t="s">
        <v>5</v>
      </c>
      <c r="M546" s="25"/>
      <c r="N546" s="25"/>
      <c r="O546" s="18"/>
      <c r="P546" s="25" t="s">
        <v>6</v>
      </c>
      <c r="Q546" s="25"/>
      <c r="R546" s="25"/>
      <c r="S546" s="5"/>
      <c r="T546" s="40"/>
      <c r="U546" s="25" t="s">
        <v>5</v>
      </c>
      <c r="V546" s="25"/>
      <c r="W546" s="25"/>
      <c r="X546" s="18"/>
      <c r="Y546" s="25" t="s">
        <v>6</v>
      </c>
      <c r="Z546" s="25"/>
      <c r="AA546" s="25"/>
      <c r="AB546" s="51"/>
      <c r="AC546" s="55"/>
      <c r="AE546" s="33"/>
      <c r="AF546" s="33"/>
      <c r="AG546" s="33"/>
      <c r="AH546" s="33"/>
      <c r="AI546" s="33"/>
      <c r="AJ546" s="6"/>
      <c r="AK546" s="5"/>
      <c r="AL546" s="40"/>
      <c r="AM546" s="6"/>
      <c r="AN546" s="33"/>
      <c r="AO546" s="33"/>
      <c r="AP546" s="33"/>
      <c r="AQ546" s="33"/>
      <c r="AR546" s="33"/>
      <c r="AS546" s="6"/>
      <c r="AV546" s="6"/>
      <c r="AW546" s="33"/>
      <c r="AX546" s="33"/>
      <c r="AY546" s="33"/>
      <c r="AZ546" s="33"/>
      <c r="BA546" s="33"/>
      <c r="BB546" s="6"/>
      <c r="BD546" s="5"/>
    </row>
    <row r="547" spans="2:58" ht="21.95" customHeight="1" x14ac:dyDescent="0.25">
      <c r="C547" s="8"/>
      <c r="D547" s="9"/>
      <c r="E547" s="9"/>
      <c r="F547" s="9"/>
      <c r="G547" s="9"/>
      <c r="H547" s="9"/>
      <c r="I547" s="9"/>
      <c r="J547" s="7"/>
      <c r="L547" s="8"/>
      <c r="M547" s="9"/>
      <c r="N547" s="9"/>
      <c r="O547" s="9"/>
      <c r="P547" s="9"/>
      <c r="Q547" s="9"/>
      <c r="R547" s="9"/>
      <c r="S547" s="5"/>
      <c r="U547" s="8"/>
      <c r="V547" s="9"/>
      <c r="W547" s="9"/>
      <c r="X547" s="9"/>
      <c r="Y547" s="9"/>
      <c r="Z547" s="9"/>
      <c r="AA547" s="9"/>
      <c r="AB547" s="52"/>
      <c r="AC547" s="56"/>
      <c r="AE547" s="33"/>
      <c r="AF547" s="33"/>
      <c r="AG547" s="33"/>
      <c r="AH547" s="33"/>
      <c r="AI547" s="33"/>
      <c r="AJ547" s="6"/>
      <c r="AK547" s="7"/>
      <c r="AM547" s="6"/>
      <c r="AN547" s="33"/>
      <c r="AO547" s="33"/>
      <c r="AP547" s="33"/>
      <c r="AQ547" s="33"/>
      <c r="AR547" s="33"/>
      <c r="AS547" s="6"/>
      <c r="AV547" s="6"/>
      <c r="AW547" s="33"/>
      <c r="AX547" s="33"/>
      <c r="AY547" s="33"/>
      <c r="AZ547" s="33"/>
      <c r="BA547" s="33"/>
      <c r="BB547" s="6"/>
      <c r="BD547" s="7"/>
    </row>
    <row r="548" spans="2:58" ht="21.95" customHeight="1" x14ac:dyDescent="0.25">
      <c r="C548" s="26" t="s">
        <v>7</v>
      </c>
      <c r="D548" s="26"/>
      <c r="E548" s="26"/>
      <c r="F548" s="26"/>
      <c r="G548" s="26"/>
      <c r="H548" s="26"/>
      <c r="I548" s="26"/>
      <c r="J548" s="7"/>
      <c r="L548" s="26" t="s">
        <v>7</v>
      </c>
      <c r="M548" s="26"/>
      <c r="N548" s="26"/>
      <c r="O548" s="26"/>
      <c r="P548" s="26"/>
      <c r="Q548" s="26"/>
      <c r="R548" s="26"/>
      <c r="S548" s="5"/>
      <c r="U548" s="26" t="s">
        <v>7</v>
      </c>
      <c r="V548" s="26"/>
      <c r="W548" s="26"/>
      <c r="X548" s="26"/>
      <c r="Y548" s="26"/>
      <c r="Z548" s="26"/>
      <c r="AA548" s="26"/>
      <c r="AB548" s="52"/>
      <c r="AC548" s="56"/>
      <c r="AE548" s="33"/>
      <c r="AF548" s="33"/>
      <c r="AG548" s="33"/>
      <c r="AH548" s="33"/>
      <c r="AI548" s="33"/>
      <c r="AJ548" s="6"/>
      <c r="AK548" s="7"/>
      <c r="AM548" s="6"/>
      <c r="AN548" s="33"/>
      <c r="AO548" s="33"/>
      <c r="AP548" s="33"/>
      <c r="AQ548" s="33"/>
      <c r="AR548" s="33"/>
      <c r="AS548" s="6"/>
      <c r="AV548" s="6"/>
      <c r="AW548" s="33"/>
      <c r="AX548" s="33"/>
      <c r="AY548" s="33"/>
      <c r="AZ548" s="33"/>
      <c r="BA548" s="33"/>
      <c r="BB548" s="6"/>
      <c r="BD548" s="7"/>
    </row>
    <row r="549" spans="2:58" ht="21.95" customHeight="1" x14ac:dyDescent="0.25">
      <c r="C549" s="23">
        <v>10</v>
      </c>
      <c r="D549" s="23"/>
      <c r="E549" s="23"/>
      <c r="F549" s="24" t="s">
        <v>2</v>
      </c>
      <c r="G549" s="23">
        <v>7</v>
      </c>
      <c r="H549" s="23"/>
      <c r="I549" s="23"/>
      <c r="J549" s="7"/>
      <c r="L549" s="23">
        <v>4</v>
      </c>
      <c r="M549" s="23"/>
      <c r="N549" s="23"/>
      <c r="O549" s="24" t="s">
        <v>2</v>
      </c>
      <c r="P549" s="23">
        <v>6</v>
      </c>
      <c r="Q549" s="23"/>
      <c r="R549" s="23"/>
      <c r="S549" s="5"/>
      <c r="U549" s="23">
        <v>2</v>
      </c>
      <c r="V549" s="23"/>
      <c r="W549" s="23"/>
      <c r="X549" s="24" t="s">
        <v>2</v>
      </c>
      <c r="Y549" s="23">
        <v>10</v>
      </c>
      <c r="Z549" s="23"/>
      <c r="AA549" s="23"/>
      <c r="AB549" s="52"/>
      <c r="AC549" s="56"/>
      <c r="AE549" s="33"/>
      <c r="AF549" s="33"/>
      <c r="AG549" s="33"/>
      <c r="AH549" s="33"/>
      <c r="AI549" s="33"/>
      <c r="AJ549" s="6"/>
      <c r="AK549" s="7"/>
      <c r="AM549" s="6"/>
      <c r="AN549" s="33"/>
      <c r="AO549" s="33"/>
      <c r="AP549" s="33"/>
      <c r="AQ549" s="33"/>
      <c r="AR549" s="33"/>
      <c r="AS549" s="6"/>
      <c r="AV549" s="6"/>
      <c r="AW549" s="33"/>
      <c r="AX549" s="33"/>
      <c r="AY549" s="33"/>
      <c r="AZ549" s="33"/>
      <c r="BA549" s="33"/>
      <c r="BB549" s="6"/>
      <c r="BD549" s="7"/>
    </row>
    <row r="550" spans="2:58" ht="21.95" customHeight="1" x14ac:dyDescent="0.25">
      <c r="C550" s="23"/>
      <c r="D550" s="23"/>
      <c r="E550" s="23"/>
      <c r="F550" s="24"/>
      <c r="G550" s="23"/>
      <c r="H550" s="23"/>
      <c r="I550" s="23"/>
      <c r="J550" s="7"/>
      <c r="L550" s="23"/>
      <c r="M550" s="23"/>
      <c r="N550" s="23"/>
      <c r="O550" s="24"/>
      <c r="P550" s="23"/>
      <c r="Q550" s="23"/>
      <c r="R550" s="23"/>
      <c r="S550" s="5"/>
      <c r="U550" s="23"/>
      <c r="V550" s="23"/>
      <c r="W550" s="23"/>
      <c r="X550" s="24"/>
      <c r="Y550" s="23"/>
      <c r="Z550" s="23"/>
      <c r="AA550" s="23"/>
      <c r="AB550" s="52"/>
      <c r="AC550" s="56"/>
      <c r="AE550" s="33"/>
      <c r="AF550" s="33"/>
      <c r="AG550" s="33"/>
      <c r="AH550" s="33"/>
      <c r="AI550" s="33"/>
      <c r="AJ550" s="6"/>
      <c r="AK550" s="7"/>
      <c r="AM550" s="6"/>
      <c r="AN550" s="33"/>
      <c r="AO550" s="33"/>
      <c r="AP550" s="33"/>
      <c r="AQ550" s="33"/>
      <c r="AR550" s="33"/>
      <c r="AS550" s="6"/>
      <c r="AV550" s="6"/>
      <c r="AW550" s="33"/>
      <c r="AX550" s="33"/>
      <c r="AY550" s="33"/>
      <c r="AZ550" s="33"/>
      <c r="BA550" s="33"/>
      <c r="BB550" s="6"/>
      <c r="BD550" s="7"/>
    </row>
    <row r="551" spans="2:58" ht="21.95" customHeight="1" x14ac:dyDescent="0.25">
      <c r="C551" s="23"/>
      <c r="D551" s="23"/>
      <c r="E551" s="23"/>
      <c r="F551" s="18" t="s">
        <v>4</v>
      </c>
      <c r="G551" s="23"/>
      <c r="H551" s="23"/>
      <c r="I551" s="23"/>
      <c r="J551" s="7"/>
      <c r="L551" s="23"/>
      <c r="M551" s="23"/>
      <c r="N551" s="23"/>
      <c r="O551" s="18" t="s">
        <v>8</v>
      </c>
      <c r="P551" s="23"/>
      <c r="Q551" s="23"/>
      <c r="R551" s="23"/>
      <c r="S551" s="5"/>
      <c r="U551" s="23"/>
      <c r="V551" s="23"/>
      <c r="W551" s="23"/>
      <c r="X551" s="18" t="s">
        <v>4</v>
      </c>
      <c r="Y551" s="23"/>
      <c r="Z551" s="23"/>
      <c r="AA551" s="23"/>
      <c r="AB551" s="52"/>
      <c r="AC551" s="56"/>
      <c r="AE551" s="33"/>
      <c r="AF551" s="33"/>
      <c r="AG551" s="33"/>
      <c r="AH551" s="33"/>
      <c r="AI551" s="33"/>
      <c r="AJ551" s="6"/>
      <c r="AK551" s="7"/>
      <c r="AM551" s="6"/>
      <c r="AN551" s="33"/>
      <c r="AO551" s="33"/>
      <c r="AP551" s="33"/>
      <c r="AQ551" s="33"/>
      <c r="AR551" s="33"/>
      <c r="AS551" s="6"/>
      <c r="AV551" s="6"/>
      <c r="AW551" s="33"/>
      <c r="AX551" s="33"/>
      <c r="AY551" s="33"/>
      <c r="AZ551" s="33"/>
      <c r="BA551" s="33"/>
      <c r="BB551" s="6"/>
      <c r="BD551" s="7"/>
    </row>
    <row r="552" spans="2:58" ht="21.95" customHeight="1" x14ac:dyDescent="0.25">
      <c r="C552" s="22" t="s">
        <v>5</v>
      </c>
      <c r="D552" s="22"/>
      <c r="E552" s="22"/>
      <c r="F552" s="18"/>
      <c r="G552" s="22" t="s">
        <v>6</v>
      </c>
      <c r="H552" s="22"/>
      <c r="I552" s="22"/>
      <c r="J552" s="7"/>
      <c r="L552" s="22" t="s">
        <v>5</v>
      </c>
      <c r="M552" s="22"/>
      <c r="N552" s="22"/>
      <c r="O552" s="18"/>
      <c r="P552" s="22" t="s">
        <v>6</v>
      </c>
      <c r="Q552" s="22"/>
      <c r="R552" s="22"/>
      <c r="S552" s="5"/>
      <c r="U552" s="22" t="s">
        <v>5</v>
      </c>
      <c r="V552" s="22"/>
      <c r="W552" s="22"/>
      <c r="X552" s="18"/>
      <c r="Y552" s="22" t="s">
        <v>6</v>
      </c>
      <c r="Z552" s="22"/>
      <c r="AA552" s="22"/>
      <c r="AB552" s="52"/>
      <c r="AC552" s="56"/>
      <c r="AE552" s="33"/>
      <c r="AF552" s="33"/>
      <c r="AG552" s="33"/>
      <c r="AH552" s="33"/>
      <c r="AI552" s="33"/>
      <c r="AJ552" s="6"/>
      <c r="AK552" s="7"/>
      <c r="AM552" s="6"/>
      <c r="AN552" s="33"/>
      <c r="AO552" s="33"/>
      <c r="AP552" s="33"/>
      <c r="AQ552" s="33"/>
      <c r="AR552" s="33"/>
      <c r="AS552" s="6"/>
      <c r="AV552" s="6"/>
      <c r="AW552" s="33"/>
      <c r="AX552" s="33"/>
      <c r="AY552" s="33"/>
      <c r="AZ552" s="33"/>
      <c r="BA552" s="33"/>
      <c r="BB552" s="6"/>
      <c r="BD552" s="7"/>
    </row>
    <row r="553" spans="2:58" ht="21.95" customHeight="1" x14ac:dyDescent="0.25">
      <c r="C553" s="8"/>
      <c r="D553" s="10"/>
      <c r="E553" s="10"/>
      <c r="F553" s="10"/>
      <c r="G553" s="10"/>
      <c r="H553" s="10"/>
      <c r="I553" s="10"/>
      <c r="J553" s="7"/>
      <c r="L553" s="8"/>
      <c r="M553" s="10"/>
      <c r="N553" s="10"/>
      <c r="O553" s="10"/>
      <c r="P553" s="10"/>
      <c r="Q553" s="10"/>
      <c r="R553" s="10"/>
      <c r="S553" s="5"/>
      <c r="U553" s="8"/>
      <c r="V553" s="10"/>
      <c r="W553" s="10"/>
      <c r="X553" s="10"/>
      <c r="Y553" s="10"/>
      <c r="Z553" s="10"/>
      <c r="AA553" s="10"/>
      <c r="AB553" s="52"/>
      <c r="AC553" s="56"/>
      <c r="AE553" s="33"/>
      <c r="AF553" s="33"/>
      <c r="AG553" s="33"/>
      <c r="AH553" s="33"/>
      <c r="AI553" s="33"/>
      <c r="AJ553" s="6"/>
      <c r="AK553" s="7"/>
      <c r="AM553" s="6"/>
      <c r="AN553" s="33"/>
      <c r="AO553" s="33"/>
      <c r="AP553" s="33"/>
      <c r="AQ553" s="33"/>
      <c r="AR553" s="33"/>
      <c r="AS553" s="6"/>
      <c r="AV553" s="6"/>
      <c r="AW553" s="33"/>
      <c r="AX553" s="33"/>
      <c r="AY553" s="33"/>
      <c r="AZ553" s="33"/>
      <c r="BA553" s="33"/>
      <c r="BB553" s="6"/>
      <c r="BD553" s="7"/>
    </row>
    <row r="554" spans="2:58" ht="21.95" customHeight="1" x14ac:dyDescent="0.25">
      <c r="C554" s="19" t="s">
        <v>10</v>
      </c>
      <c r="D554" s="20"/>
      <c r="E554" s="20"/>
      <c r="F554" s="20"/>
      <c r="G554" s="20"/>
      <c r="H554" s="20"/>
      <c r="I554" s="21"/>
      <c r="J554" s="7"/>
      <c r="L554" s="19" t="s">
        <v>10</v>
      </c>
      <c r="M554" s="20"/>
      <c r="N554" s="20"/>
      <c r="O554" s="20"/>
      <c r="P554" s="20"/>
      <c r="Q554" s="20"/>
      <c r="R554" s="21"/>
      <c r="S554" s="5"/>
      <c r="U554" s="19" t="s">
        <v>10</v>
      </c>
      <c r="V554" s="20"/>
      <c r="W554" s="20"/>
      <c r="X554" s="20"/>
      <c r="Y554" s="20"/>
      <c r="Z554" s="20"/>
      <c r="AA554" s="21"/>
      <c r="AB554" s="52"/>
      <c r="AC554" s="56"/>
      <c r="AE554" s="33"/>
      <c r="AF554" s="33"/>
      <c r="AG554" s="33"/>
      <c r="AH554" s="33"/>
      <c r="AI554" s="33"/>
      <c r="AJ554" s="6"/>
      <c r="AK554" s="7"/>
      <c r="AM554" s="6"/>
      <c r="AN554" s="33"/>
      <c r="AO554" s="33"/>
      <c r="AP554" s="33"/>
      <c r="AQ554" s="33"/>
      <c r="AR554" s="33"/>
      <c r="AS554" s="6"/>
      <c r="AV554" s="6"/>
      <c r="AW554" s="33"/>
      <c r="AX554" s="33"/>
      <c r="AY554" s="33"/>
      <c r="AZ554" s="33"/>
      <c r="BA554" s="33"/>
      <c r="BB554" s="6"/>
      <c r="BD554" s="7"/>
    </row>
    <row r="555" spans="2:58" ht="21.95" customHeight="1" x14ac:dyDescent="0.25">
      <c r="C555" s="17">
        <v>1</v>
      </c>
      <c r="D555" s="17"/>
      <c r="E555" s="17"/>
      <c r="F555" s="15" t="s">
        <v>2</v>
      </c>
      <c r="G555" s="17">
        <v>9</v>
      </c>
      <c r="H555" s="17"/>
      <c r="I555" s="17"/>
      <c r="J555" s="7"/>
      <c r="L555" s="17">
        <v>2</v>
      </c>
      <c r="M555" s="17"/>
      <c r="N555" s="17"/>
      <c r="O555" s="15" t="s">
        <v>2</v>
      </c>
      <c r="P555" s="17">
        <v>8</v>
      </c>
      <c r="Q555" s="17"/>
      <c r="R555" s="17"/>
      <c r="S555" s="5"/>
      <c r="U555" s="17">
        <v>6</v>
      </c>
      <c r="V555" s="17"/>
      <c r="W555" s="17"/>
      <c r="X555" s="15" t="s">
        <v>2</v>
      </c>
      <c r="Y555" s="17">
        <v>7</v>
      </c>
      <c r="Z555" s="17"/>
      <c r="AA555" s="17"/>
      <c r="AB555" s="52"/>
      <c r="AC555" s="56"/>
      <c r="AE555" s="32" t="s">
        <v>11</v>
      </c>
      <c r="AF555" s="32"/>
      <c r="AG555" s="32"/>
      <c r="AH555" s="32"/>
      <c r="AI555" s="32"/>
      <c r="AJ555" s="6"/>
      <c r="AK555" s="7"/>
      <c r="AM555" s="6"/>
      <c r="AN555" s="32" t="s">
        <v>11</v>
      </c>
      <c r="AO555" s="32"/>
      <c r="AP555" s="32"/>
      <c r="AQ555" s="32"/>
      <c r="AR555" s="32"/>
      <c r="AS555" s="6"/>
      <c r="AV555" s="6"/>
      <c r="AW555" s="32" t="s">
        <v>11</v>
      </c>
      <c r="AX555" s="32"/>
      <c r="AY555" s="32"/>
      <c r="AZ555" s="32"/>
      <c r="BA555" s="32"/>
      <c r="BB555" s="6"/>
      <c r="BD555" s="7"/>
    </row>
    <row r="556" spans="2:58" ht="21.95" customHeight="1" x14ac:dyDescent="0.25">
      <c r="C556" s="17"/>
      <c r="D556" s="17"/>
      <c r="E556" s="17"/>
      <c r="F556" s="16"/>
      <c r="G556" s="17"/>
      <c r="H556" s="17"/>
      <c r="I556" s="17"/>
      <c r="J556" s="7"/>
      <c r="L556" s="17"/>
      <c r="M556" s="17"/>
      <c r="N556" s="17"/>
      <c r="O556" s="16"/>
      <c r="P556" s="17"/>
      <c r="Q556" s="17"/>
      <c r="R556" s="17"/>
      <c r="S556" s="5"/>
      <c r="U556" s="17"/>
      <c r="V556" s="17"/>
      <c r="W556" s="17"/>
      <c r="X556" s="16"/>
      <c r="Y556" s="17"/>
      <c r="Z556" s="17"/>
      <c r="AA556" s="17"/>
      <c r="AB556" s="52"/>
      <c r="AC556" s="56"/>
      <c r="AE556" s="32"/>
      <c r="AF556" s="32"/>
      <c r="AG556" s="32"/>
      <c r="AH556" s="32"/>
      <c r="AI556" s="32"/>
      <c r="AJ556" s="6"/>
      <c r="AK556" s="7"/>
      <c r="AM556" s="6"/>
      <c r="AN556" s="32"/>
      <c r="AO556" s="32"/>
      <c r="AP556" s="32"/>
      <c r="AQ556" s="32"/>
      <c r="AR556" s="32"/>
      <c r="AS556" s="6"/>
      <c r="AV556" s="6"/>
      <c r="AW556" s="32"/>
      <c r="AX556" s="32"/>
      <c r="AY556" s="32"/>
      <c r="AZ556" s="32"/>
      <c r="BA556" s="32"/>
      <c r="BB556" s="6"/>
      <c r="BD556" s="7"/>
    </row>
    <row r="557" spans="2:58" ht="21.95" customHeight="1" x14ac:dyDescent="0.25">
      <c r="C557" s="17"/>
      <c r="D557" s="17"/>
      <c r="E557" s="17"/>
      <c r="F557" s="18" t="s">
        <v>14</v>
      </c>
      <c r="G557" s="17"/>
      <c r="H557" s="17"/>
      <c r="I557" s="17"/>
      <c r="J557" s="7"/>
      <c r="L557" s="17"/>
      <c r="M557" s="17"/>
      <c r="N557" s="17"/>
      <c r="O557" s="18" t="s">
        <v>13</v>
      </c>
      <c r="P557" s="17"/>
      <c r="Q557" s="17"/>
      <c r="R557" s="17"/>
      <c r="S557" s="5"/>
      <c r="U557" s="17"/>
      <c r="V557" s="17"/>
      <c r="W557" s="17"/>
      <c r="X557" s="18" t="s">
        <v>18</v>
      </c>
      <c r="Y557" s="17"/>
      <c r="Z557" s="17"/>
      <c r="AA557" s="17"/>
      <c r="AB557" s="52"/>
      <c r="AC557" s="56"/>
      <c r="AE557" s="32"/>
      <c r="AF557" s="32"/>
      <c r="AG557" s="32"/>
      <c r="AH557" s="32"/>
      <c r="AI557" s="32"/>
      <c r="AJ557" s="6"/>
      <c r="AK557" s="7"/>
      <c r="AM557" s="6"/>
      <c r="AN557" s="32"/>
      <c r="AO557" s="32"/>
      <c r="AP557" s="32"/>
      <c r="AQ557" s="32"/>
      <c r="AR557" s="32"/>
      <c r="AS557" s="6"/>
      <c r="AV557" s="6"/>
      <c r="AW557" s="32"/>
      <c r="AX557" s="32"/>
      <c r="AY557" s="32"/>
      <c r="AZ557" s="32"/>
      <c r="BA557" s="32"/>
      <c r="BB557" s="6"/>
      <c r="BD557" s="7"/>
    </row>
    <row r="558" spans="2:58" ht="21.95" customHeight="1" x14ac:dyDescent="0.3">
      <c r="C558" s="14" t="s">
        <v>5</v>
      </c>
      <c r="D558" s="14"/>
      <c r="E558" s="14"/>
      <c r="F558" s="18"/>
      <c r="G558" s="14" t="s">
        <v>6</v>
      </c>
      <c r="H558" s="14"/>
      <c r="I558" s="14"/>
      <c r="L558" s="14" t="s">
        <v>5</v>
      </c>
      <c r="M558" s="14"/>
      <c r="N558" s="14"/>
      <c r="O558" s="18"/>
      <c r="P558" s="14" t="s">
        <v>6</v>
      </c>
      <c r="Q558" s="14"/>
      <c r="R558" s="14"/>
      <c r="S558" s="5"/>
      <c r="U558" s="14" t="s">
        <v>5</v>
      </c>
      <c r="V558" s="14"/>
      <c r="W558" s="14"/>
      <c r="X558" s="18"/>
      <c r="Y558" s="14" t="s">
        <v>6</v>
      </c>
      <c r="Z558" s="14"/>
      <c r="AA558" s="14"/>
      <c r="AE558" s="32"/>
      <c r="AF558" s="32"/>
      <c r="AG558" s="32"/>
      <c r="AH558" s="32"/>
      <c r="AI558" s="32"/>
      <c r="AJ558" s="6"/>
      <c r="AM558" s="6"/>
      <c r="AN558" s="32"/>
      <c r="AO558" s="32"/>
      <c r="AP558" s="32"/>
      <c r="AQ558" s="32"/>
      <c r="AR558" s="32"/>
      <c r="AS558" s="6"/>
      <c r="AV558" s="6"/>
      <c r="AW558" s="32"/>
      <c r="AX558" s="32"/>
      <c r="AY558" s="32"/>
      <c r="AZ558" s="32"/>
      <c r="BA558" s="32"/>
      <c r="BB558" s="6"/>
    </row>
    <row r="559" spans="2:58" ht="21.95" customHeight="1" x14ac:dyDescent="0.3">
      <c r="C559" s="11"/>
      <c r="D559" s="11"/>
      <c r="E559" s="11"/>
      <c r="F559" s="11"/>
      <c r="G559" s="11"/>
      <c r="H559" s="11"/>
      <c r="I559" s="12"/>
      <c r="L559" s="11"/>
      <c r="M559" s="11"/>
      <c r="N559" s="11"/>
      <c r="O559" s="11"/>
      <c r="P559" s="11"/>
      <c r="Q559" s="11"/>
      <c r="R559" s="12"/>
      <c r="S559" s="5"/>
      <c r="U559" s="11"/>
      <c r="V559" s="11"/>
      <c r="W559" s="11"/>
      <c r="X559" s="11"/>
      <c r="Y559" s="11"/>
      <c r="Z559" s="11"/>
      <c r="AA559" s="12"/>
      <c r="AE559" s="32"/>
      <c r="AF559" s="32"/>
      <c r="AG559" s="32"/>
      <c r="AH559" s="32"/>
      <c r="AI559" s="32"/>
      <c r="AJ559" s="6"/>
      <c r="AM559" s="6"/>
      <c r="AN559" s="32"/>
      <c r="AO559" s="32"/>
      <c r="AP559" s="32"/>
      <c r="AQ559" s="32"/>
      <c r="AR559" s="32"/>
      <c r="AS559" s="6"/>
      <c r="AV559" s="6"/>
      <c r="AW559" s="32"/>
      <c r="AX559" s="32"/>
      <c r="AY559" s="32"/>
      <c r="AZ559" s="32"/>
      <c r="BA559" s="32"/>
      <c r="BB559" s="6"/>
      <c r="BF559" s="3"/>
    </row>
    <row r="560" spans="2:58" ht="21.95" customHeight="1" x14ac:dyDescent="0.3">
      <c r="B560" s="44"/>
      <c r="C560" s="11"/>
      <c r="D560" s="11"/>
      <c r="E560" s="11"/>
      <c r="F560" s="11"/>
      <c r="G560" s="11"/>
      <c r="H560" s="11"/>
      <c r="I560" s="12"/>
      <c r="L560" s="11"/>
      <c r="M560" s="11"/>
      <c r="N560" s="11"/>
      <c r="O560" s="11"/>
      <c r="P560" s="11"/>
      <c r="Q560" s="11"/>
      <c r="R560" s="12"/>
      <c r="S560" s="5"/>
      <c r="U560" s="11"/>
      <c r="V560" s="11"/>
      <c r="W560" s="11"/>
      <c r="X560" s="11"/>
      <c r="Y560" s="11"/>
      <c r="Z560" s="11"/>
      <c r="AA560" s="12"/>
      <c r="BF560" s="3"/>
    </row>
    <row r="561" spans="2:58" s="61" customFormat="1" ht="21.95" customHeight="1" x14ac:dyDescent="0.3">
      <c r="B561" s="62"/>
      <c r="K561" s="66"/>
      <c r="S561" s="70"/>
      <c r="T561" s="66"/>
      <c r="AB561" s="65"/>
      <c r="AC561" s="62"/>
      <c r="AL561" s="66"/>
      <c r="AQ561" s="67"/>
      <c r="AU561" s="66"/>
      <c r="BC561" s="68"/>
      <c r="BF561" s="69"/>
    </row>
    <row r="562" spans="2:58" ht="21.95" customHeight="1" x14ac:dyDescent="0.3">
      <c r="C562" s="28" t="s">
        <v>0</v>
      </c>
      <c r="D562" s="29"/>
      <c r="E562" s="29"/>
      <c r="F562" s="30"/>
      <c r="G562" s="29"/>
      <c r="H562" s="29"/>
      <c r="I562" s="31"/>
      <c r="J562" s="5">
        <v>86</v>
      </c>
      <c r="K562" s="40"/>
      <c r="L562" s="28" t="s">
        <v>0</v>
      </c>
      <c r="M562" s="29"/>
      <c r="N562" s="29"/>
      <c r="O562" s="30"/>
      <c r="P562" s="29"/>
      <c r="Q562" s="29"/>
      <c r="R562" s="31"/>
      <c r="S562" s="5"/>
      <c r="T562" s="40"/>
      <c r="U562" s="28" t="s">
        <v>0</v>
      </c>
      <c r="V562" s="29"/>
      <c r="W562" s="29"/>
      <c r="X562" s="30"/>
      <c r="Y562" s="29"/>
      <c r="Z562" s="29"/>
      <c r="AA562" s="31"/>
      <c r="AB562" s="51">
        <v>88</v>
      </c>
      <c r="AC562" s="55">
        <v>88</v>
      </c>
    </row>
    <row r="563" spans="2:58" ht="21.95" customHeight="1" x14ac:dyDescent="0.3">
      <c r="C563" s="27">
        <v>3</v>
      </c>
      <c r="D563" s="27"/>
      <c r="E563" s="27"/>
      <c r="F563" s="24" t="s">
        <v>2</v>
      </c>
      <c r="G563" s="27">
        <v>5</v>
      </c>
      <c r="H563" s="27"/>
      <c r="I563" s="27"/>
      <c r="J563" s="5"/>
      <c r="K563" s="40"/>
      <c r="L563" s="27" t="s">
        <v>24</v>
      </c>
      <c r="M563" s="27"/>
      <c r="N563" s="27"/>
      <c r="O563" s="24" t="s">
        <v>2</v>
      </c>
      <c r="P563" s="27">
        <v>1</v>
      </c>
      <c r="Q563" s="27"/>
      <c r="R563" s="27"/>
      <c r="S563" s="5"/>
      <c r="T563" s="40"/>
      <c r="U563" s="27" t="s">
        <v>23</v>
      </c>
      <c r="V563" s="27"/>
      <c r="W563" s="27"/>
      <c r="X563" s="24" t="s">
        <v>2</v>
      </c>
      <c r="Y563" s="27">
        <v>4</v>
      </c>
      <c r="Z563" s="27"/>
      <c r="AA563" s="27"/>
      <c r="AB563" s="51"/>
      <c r="AC563" s="55"/>
      <c r="AE563" s="33" t="e" vm="1">
        <v>#VALUE!</v>
      </c>
      <c r="AF563" s="33"/>
      <c r="AG563" s="33"/>
      <c r="AH563" s="33"/>
      <c r="AI563" s="33"/>
      <c r="AJ563" s="6"/>
      <c r="AK563" s="5"/>
      <c r="AL563" s="40"/>
      <c r="AM563" s="6"/>
      <c r="AN563" s="33" t="e" vm="1">
        <v>#VALUE!</v>
      </c>
      <c r="AO563" s="33"/>
      <c r="AP563" s="33"/>
      <c r="AQ563" s="33"/>
      <c r="AR563" s="33"/>
      <c r="AS563" s="6"/>
      <c r="AV563" s="6"/>
      <c r="AW563" s="33" t="e" vm="1">
        <v>#VALUE!</v>
      </c>
      <c r="AX563" s="33"/>
      <c r="AY563" s="33"/>
      <c r="AZ563" s="33"/>
      <c r="BA563" s="33"/>
      <c r="BB563" s="6"/>
      <c r="BD563" s="5"/>
    </row>
    <row r="564" spans="2:58" ht="21.95" customHeight="1" x14ac:dyDescent="0.3">
      <c r="C564" s="27"/>
      <c r="D564" s="27"/>
      <c r="E564" s="27"/>
      <c r="F564" s="24"/>
      <c r="G564" s="27"/>
      <c r="H564" s="27"/>
      <c r="I564" s="27"/>
      <c r="J564" s="5"/>
      <c r="K564" s="40"/>
      <c r="L564" s="27"/>
      <c r="M564" s="27"/>
      <c r="N564" s="27"/>
      <c r="O564" s="24"/>
      <c r="P564" s="27"/>
      <c r="Q564" s="27"/>
      <c r="R564" s="27"/>
      <c r="S564" s="5"/>
      <c r="T564" s="40"/>
      <c r="U564" s="27"/>
      <c r="V564" s="27"/>
      <c r="W564" s="27"/>
      <c r="X564" s="24"/>
      <c r="Y564" s="27"/>
      <c r="Z564" s="27"/>
      <c r="AA564" s="27"/>
      <c r="AB564" s="51"/>
      <c r="AC564" s="55"/>
      <c r="AE564" s="33"/>
      <c r="AF564" s="33"/>
      <c r="AG564" s="33"/>
      <c r="AH564" s="33"/>
      <c r="AI564" s="33"/>
      <c r="AJ564" s="6"/>
      <c r="AK564" s="5"/>
      <c r="AL564" s="40"/>
      <c r="AM564" s="6"/>
      <c r="AN564" s="33"/>
      <c r="AO564" s="33"/>
      <c r="AP564" s="33"/>
      <c r="AQ564" s="33"/>
      <c r="AR564" s="33"/>
      <c r="AS564" s="6"/>
      <c r="AV564" s="6"/>
      <c r="AW564" s="33"/>
      <c r="AX564" s="33"/>
      <c r="AY564" s="33"/>
      <c r="AZ564" s="33"/>
      <c r="BA564" s="33"/>
      <c r="BB564" s="6"/>
      <c r="BD564" s="5"/>
    </row>
    <row r="565" spans="2:58" ht="21.95" customHeight="1" x14ac:dyDescent="0.3">
      <c r="C565" s="27"/>
      <c r="D565" s="27"/>
      <c r="E565" s="27"/>
      <c r="F565" s="18" t="s">
        <v>4</v>
      </c>
      <c r="G565" s="27"/>
      <c r="H565" s="27"/>
      <c r="I565" s="27"/>
      <c r="J565" s="5"/>
      <c r="K565" s="40"/>
      <c r="L565" s="27"/>
      <c r="M565" s="27"/>
      <c r="N565" s="27"/>
      <c r="O565" s="18" t="s">
        <v>18</v>
      </c>
      <c r="P565" s="27"/>
      <c r="Q565" s="27"/>
      <c r="R565" s="27"/>
      <c r="S565" s="5"/>
      <c r="T565" s="40"/>
      <c r="U565" s="27"/>
      <c r="V565" s="27"/>
      <c r="W565" s="27"/>
      <c r="X565" s="18" t="s">
        <v>4</v>
      </c>
      <c r="Y565" s="27"/>
      <c r="Z565" s="27"/>
      <c r="AA565" s="27"/>
      <c r="AB565" s="51"/>
      <c r="AC565" s="55"/>
      <c r="AE565" s="33"/>
      <c r="AF565" s="33"/>
      <c r="AG565" s="33"/>
      <c r="AH565" s="33"/>
      <c r="AI565" s="33"/>
      <c r="AJ565" s="6"/>
      <c r="AK565" s="5"/>
      <c r="AL565" s="40"/>
      <c r="AM565" s="6"/>
      <c r="AN565" s="33"/>
      <c r="AO565" s="33"/>
      <c r="AP565" s="33"/>
      <c r="AQ565" s="33"/>
      <c r="AR565" s="33"/>
      <c r="AS565" s="6"/>
      <c r="AV565" s="6"/>
      <c r="AW565" s="33"/>
      <c r="AX565" s="33"/>
      <c r="AY565" s="33"/>
      <c r="AZ565" s="33"/>
      <c r="BA565" s="33"/>
      <c r="BB565" s="6"/>
      <c r="BD565" s="5"/>
    </row>
    <row r="566" spans="2:58" ht="21.95" customHeight="1" x14ac:dyDescent="0.3">
      <c r="C566" s="25" t="s">
        <v>5</v>
      </c>
      <c r="D566" s="25"/>
      <c r="E566" s="25"/>
      <c r="F566" s="18"/>
      <c r="G566" s="25" t="s">
        <v>6</v>
      </c>
      <c r="H566" s="25"/>
      <c r="I566" s="25"/>
      <c r="J566" s="5"/>
      <c r="K566" s="40"/>
      <c r="L566" s="25" t="s">
        <v>5</v>
      </c>
      <c r="M566" s="25"/>
      <c r="N566" s="25"/>
      <c r="O566" s="18"/>
      <c r="P566" s="25" t="s">
        <v>6</v>
      </c>
      <c r="Q566" s="25"/>
      <c r="R566" s="25"/>
      <c r="S566" s="5"/>
      <c r="T566" s="40"/>
      <c r="U566" s="25" t="s">
        <v>5</v>
      </c>
      <c r="V566" s="25"/>
      <c r="W566" s="25"/>
      <c r="X566" s="18"/>
      <c r="Y566" s="25" t="s">
        <v>6</v>
      </c>
      <c r="Z566" s="25"/>
      <c r="AA566" s="25"/>
      <c r="AB566" s="51"/>
      <c r="AC566" s="55"/>
      <c r="AE566" s="33"/>
      <c r="AF566" s="33"/>
      <c r="AG566" s="33"/>
      <c r="AH566" s="33"/>
      <c r="AI566" s="33"/>
      <c r="AJ566" s="6"/>
      <c r="AK566" s="5"/>
      <c r="AL566" s="40"/>
      <c r="AM566" s="6"/>
      <c r="AN566" s="33"/>
      <c r="AO566" s="33"/>
      <c r="AP566" s="33"/>
      <c r="AQ566" s="33"/>
      <c r="AR566" s="33"/>
      <c r="AS566" s="6"/>
      <c r="AV566" s="6"/>
      <c r="AW566" s="33"/>
      <c r="AX566" s="33"/>
      <c r="AY566" s="33"/>
      <c r="AZ566" s="33"/>
      <c r="BA566" s="33"/>
      <c r="BB566" s="6"/>
      <c r="BD566" s="5"/>
    </row>
    <row r="567" spans="2:58" ht="21.95" customHeight="1" x14ac:dyDescent="0.25">
      <c r="C567" s="8"/>
      <c r="D567" s="9"/>
      <c r="E567" s="9"/>
      <c r="F567" s="9"/>
      <c r="G567" s="9"/>
      <c r="H567" s="9"/>
      <c r="I567" s="9"/>
      <c r="J567" s="7"/>
      <c r="L567" s="8"/>
      <c r="M567" s="9"/>
      <c r="N567" s="9"/>
      <c r="O567" s="9"/>
      <c r="P567" s="9"/>
      <c r="Q567" s="9"/>
      <c r="R567" s="9"/>
      <c r="S567" s="5"/>
      <c r="U567" s="8"/>
      <c r="V567" s="9"/>
      <c r="W567" s="9"/>
      <c r="X567" s="9"/>
      <c r="Y567" s="9"/>
      <c r="Z567" s="9"/>
      <c r="AA567" s="9"/>
      <c r="AB567" s="52"/>
      <c r="AC567" s="56"/>
      <c r="AE567" s="33"/>
      <c r="AF567" s="33"/>
      <c r="AG567" s="33"/>
      <c r="AH567" s="33"/>
      <c r="AI567" s="33"/>
      <c r="AJ567" s="6"/>
      <c r="AK567" s="7"/>
      <c r="AM567" s="6"/>
      <c r="AN567" s="33"/>
      <c r="AO567" s="33"/>
      <c r="AP567" s="33"/>
      <c r="AQ567" s="33"/>
      <c r="AR567" s="33"/>
      <c r="AS567" s="6"/>
      <c r="AV567" s="6"/>
      <c r="AW567" s="33"/>
      <c r="AX567" s="33"/>
      <c r="AY567" s="33"/>
      <c r="AZ567" s="33"/>
      <c r="BA567" s="33"/>
      <c r="BB567" s="6"/>
      <c r="BD567" s="7"/>
    </row>
    <row r="568" spans="2:58" ht="21.95" customHeight="1" x14ac:dyDescent="0.25">
      <c r="C568" s="26" t="s">
        <v>7</v>
      </c>
      <c r="D568" s="26"/>
      <c r="E568" s="26"/>
      <c r="F568" s="26"/>
      <c r="G568" s="26"/>
      <c r="H568" s="26"/>
      <c r="I568" s="26"/>
      <c r="J568" s="7"/>
      <c r="L568" s="26" t="s">
        <v>7</v>
      </c>
      <c r="M568" s="26"/>
      <c r="N568" s="26"/>
      <c r="O568" s="26"/>
      <c r="P568" s="26"/>
      <c r="Q568" s="26"/>
      <c r="R568" s="26"/>
      <c r="S568" s="5"/>
      <c r="U568" s="26" t="s">
        <v>7</v>
      </c>
      <c r="V568" s="26"/>
      <c r="W568" s="26"/>
      <c r="X568" s="26"/>
      <c r="Y568" s="26"/>
      <c r="Z568" s="26"/>
      <c r="AA568" s="26"/>
      <c r="AB568" s="52"/>
      <c r="AC568" s="56"/>
      <c r="AE568" s="33"/>
      <c r="AF568" s="33"/>
      <c r="AG568" s="33"/>
      <c r="AH568" s="33"/>
      <c r="AI568" s="33"/>
      <c r="AJ568" s="6"/>
      <c r="AK568" s="7"/>
      <c r="AM568" s="6"/>
      <c r="AN568" s="33"/>
      <c r="AO568" s="33"/>
      <c r="AP568" s="33"/>
      <c r="AQ568" s="33"/>
      <c r="AR568" s="33"/>
      <c r="AS568" s="6"/>
      <c r="AV568" s="6"/>
      <c r="AW568" s="33"/>
      <c r="AX568" s="33"/>
      <c r="AY568" s="33"/>
      <c r="AZ568" s="33"/>
      <c r="BA568" s="33"/>
      <c r="BB568" s="6"/>
      <c r="BD568" s="7"/>
    </row>
    <row r="569" spans="2:58" ht="21.95" customHeight="1" x14ac:dyDescent="0.25">
      <c r="C569" s="23">
        <v>1</v>
      </c>
      <c r="D569" s="23"/>
      <c r="E569" s="23"/>
      <c r="F569" s="24" t="s">
        <v>2</v>
      </c>
      <c r="G569" s="23">
        <v>3</v>
      </c>
      <c r="H569" s="23"/>
      <c r="I569" s="23"/>
      <c r="J569" s="7"/>
      <c r="L569" s="23">
        <v>7</v>
      </c>
      <c r="M569" s="23"/>
      <c r="N569" s="23"/>
      <c r="O569" s="24" t="s">
        <v>2</v>
      </c>
      <c r="P569" s="23">
        <v>6</v>
      </c>
      <c r="Q569" s="23"/>
      <c r="R569" s="23"/>
      <c r="S569" s="5"/>
      <c r="U569" s="23">
        <v>7</v>
      </c>
      <c r="V569" s="23"/>
      <c r="W569" s="23"/>
      <c r="X569" s="24" t="s">
        <v>2</v>
      </c>
      <c r="Y569" s="23">
        <v>9</v>
      </c>
      <c r="Z569" s="23"/>
      <c r="AA569" s="23"/>
      <c r="AB569" s="52"/>
      <c r="AC569" s="56"/>
      <c r="AE569" s="33"/>
      <c r="AF569" s="33"/>
      <c r="AG569" s="33"/>
      <c r="AH569" s="33"/>
      <c r="AI569" s="33"/>
      <c r="AJ569" s="6"/>
      <c r="AK569" s="7"/>
      <c r="AM569" s="6"/>
      <c r="AN569" s="33"/>
      <c r="AO569" s="33"/>
      <c r="AP569" s="33"/>
      <c r="AQ569" s="33"/>
      <c r="AR569" s="33"/>
      <c r="AS569" s="6"/>
      <c r="AV569" s="6"/>
      <c r="AW569" s="33"/>
      <c r="AX569" s="33"/>
      <c r="AY569" s="33"/>
      <c r="AZ569" s="33"/>
      <c r="BA569" s="33"/>
      <c r="BB569" s="6"/>
      <c r="BD569" s="7"/>
    </row>
    <row r="570" spans="2:58" ht="21.95" customHeight="1" x14ac:dyDescent="0.25">
      <c r="C570" s="23"/>
      <c r="D570" s="23"/>
      <c r="E570" s="23"/>
      <c r="F570" s="24"/>
      <c r="G570" s="23"/>
      <c r="H570" s="23"/>
      <c r="I570" s="23"/>
      <c r="J570" s="7"/>
      <c r="L570" s="23"/>
      <c r="M570" s="23"/>
      <c r="N570" s="23"/>
      <c r="O570" s="24"/>
      <c r="P570" s="23"/>
      <c r="Q570" s="23"/>
      <c r="R570" s="23"/>
      <c r="S570" s="5"/>
      <c r="U570" s="23"/>
      <c r="V570" s="23"/>
      <c r="W570" s="23"/>
      <c r="X570" s="24"/>
      <c r="Y570" s="23"/>
      <c r="Z570" s="23"/>
      <c r="AA570" s="23"/>
      <c r="AB570" s="52"/>
      <c r="AC570" s="56"/>
      <c r="AE570" s="33"/>
      <c r="AF570" s="33"/>
      <c r="AG570" s="33"/>
      <c r="AH570" s="33"/>
      <c r="AI570" s="33"/>
      <c r="AJ570" s="6"/>
      <c r="AK570" s="7"/>
      <c r="AM570" s="6"/>
      <c r="AN570" s="33"/>
      <c r="AO570" s="33"/>
      <c r="AP570" s="33"/>
      <c r="AQ570" s="33"/>
      <c r="AR570" s="33"/>
      <c r="AS570" s="6"/>
      <c r="AV570" s="6"/>
      <c r="AW570" s="33"/>
      <c r="AX570" s="33"/>
      <c r="AY570" s="33"/>
      <c r="AZ570" s="33"/>
      <c r="BA570" s="33"/>
      <c r="BB570" s="6"/>
      <c r="BD570" s="7"/>
    </row>
    <row r="571" spans="2:58" ht="21.95" customHeight="1" x14ac:dyDescent="0.25">
      <c r="C571" s="23"/>
      <c r="D571" s="23"/>
      <c r="E571" s="23"/>
      <c r="F571" s="18" t="s">
        <v>13</v>
      </c>
      <c r="G571" s="23"/>
      <c r="H571" s="23"/>
      <c r="I571" s="23"/>
      <c r="J571" s="7"/>
      <c r="L571" s="23"/>
      <c r="M571" s="23"/>
      <c r="N571" s="23"/>
      <c r="O571" s="18" t="s">
        <v>14</v>
      </c>
      <c r="P571" s="23"/>
      <c r="Q571" s="23"/>
      <c r="R571" s="23"/>
      <c r="S571" s="5"/>
      <c r="U571" s="23"/>
      <c r="V571" s="23"/>
      <c r="W571" s="23"/>
      <c r="X571" s="18" t="s">
        <v>4</v>
      </c>
      <c r="Y571" s="23"/>
      <c r="Z571" s="23"/>
      <c r="AA571" s="23"/>
      <c r="AB571" s="52"/>
      <c r="AC571" s="56"/>
      <c r="AE571" s="33"/>
      <c r="AF571" s="33"/>
      <c r="AG571" s="33"/>
      <c r="AH571" s="33"/>
      <c r="AI571" s="33"/>
      <c r="AJ571" s="6"/>
      <c r="AK571" s="7"/>
      <c r="AM571" s="6"/>
      <c r="AN571" s="33"/>
      <c r="AO571" s="33"/>
      <c r="AP571" s="33"/>
      <c r="AQ571" s="33"/>
      <c r="AR571" s="33"/>
      <c r="AS571" s="6"/>
      <c r="AV571" s="6"/>
      <c r="AW571" s="33"/>
      <c r="AX571" s="33"/>
      <c r="AY571" s="33"/>
      <c r="AZ571" s="33"/>
      <c r="BA571" s="33"/>
      <c r="BB571" s="6"/>
      <c r="BD571" s="7"/>
    </row>
    <row r="572" spans="2:58" ht="21.95" customHeight="1" x14ac:dyDescent="0.25">
      <c r="C572" s="22" t="s">
        <v>5</v>
      </c>
      <c r="D572" s="22"/>
      <c r="E572" s="22"/>
      <c r="F572" s="18"/>
      <c r="G572" s="22" t="s">
        <v>6</v>
      </c>
      <c r="H572" s="22"/>
      <c r="I572" s="22"/>
      <c r="J572" s="7"/>
      <c r="L572" s="22" t="s">
        <v>5</v>
      </c>
      <c r="M572" s="22"/>
      <c r="N572" s="22"/>
      <c r="O572" s="18"/>
      <c r="P572" s="22" t="s">
        <v>6</v>
      </c>
      <c r="Q572" s="22"/>
      <c r="R572" s="22"/>
      <c r="S572" s="5"/>
      <c r="U572" s="22" t="s">
        <v>5</v>
      </c>
      <c r="V572" s="22"/>
      <c r="W572" s="22"/>
      <c r="X572" s="18"/>
      <c r="Y572" s="22" t="s">
        <v>6</v>
      </c>
      <c r="Z572" s="22"/>
      <c r="AA572" s="22"/>
      <c r="AB572" s="52"/>
      <c r="AC572" s="56"/>
      <c r="AE572" s="33"/>
      <c r="AF572" s="33"/>
      <c r="AG572" s="33"/>
      <c r="AH572" s="33"/>
      <c r="AI572" s="33"/>
      <c r="AJ572" s="6"/>
      <c r="AK572" s="7"/>
      <c r="AM572" s="6"/>
      <c r="AN572" s="33"/>
      <c r="AO572" s="33"/>
      <c r="AP572" s="33"/>
      <c r="AQ572" s="33"/>
      <c r="AR572" s="33"/>
      <c r="AS572" s="6"/>
      <c r="AV572" s="6"/>
      <c r="AW572" s="33"/>
      <c r="AX572" s="33"/>
      <c r="AY572" s="33"/>
      <c r="AZ572" s="33"/>
      <c r="BA572" s="33"/>
      <c r="BB572" s="6"/>
      <c r="BD572" s="7"/>
    </row>
    <row r="573" spans="2:58" ht="21.95" customHeight="1" x14ac:dyDescent="0.25">
      <c r="C573" s="8"/>
      <c r="D573" s="10"/>
      <c r="E573" s="10"/>
      <c r="F573" s="10"/>
      <c r="G573" s="10"/>
      <c r="H573" s="10"/>
      <c r="I573" s="10"/>
      <c r="J573" s="7"/>
      <c r="L573" s="8"/>
      <c r="M573" s="10"/>
      <c r="N573" s="10"/>
      <c r="O573" s="10"/>
      <c r="P573" s="10"/>
      <c r="Q573" s="10"/>
      <c r="R573" s="10"/>
      <c r="S573" s="5"/>
      <c r="U573" s="8"/>
      <c r="V573" s="10"/>
      <c r="W573" s="10"/>
      <c r="X573" s="10"/>
      <c r="Y573" s="10"/>
      <c r="Z573" s="10"/>
      <c r="AA573" s="10"/>
      <c r="AB573" s="52"/>
      <c r="AC573" s="56"/>
      <c r="AE573" s="33"/>
      <c r="AF573" s="33"/>
      <c r="AG573" s="33"/>
      <c r="AH573" s="33"/>
      <c r="AI573" s="33"/>
      <c r="AJ573" s="6"/>
      <c r="AK573" s="7"/>
      <c r="AM573" s="6"/>
      <c r="AN573" s="33"/>
      <c r="AO573" s="33"/>
      <c r="AP573" s="33"/>
      <c r="AQ573" s="33"/>
      <c r="AR573" s="33"/>
      <c r="AS573" s="6"/>
      <c r="AV573" s="6"/>
      <c r="AW573" s="33"/>
      <c r="AX573" s="33"/>
      <c r="AY573" s="33"/>
      <c r="AZ573" s="33"/>
      <c r="BA573" s="33"/>
      <c r="BB573" s="6"/>
      <c r="BD573" s="7"/>
    </row>
    <row r="574" spans="2:58" ht="21.95" customHeight="1" x14ac:dyDescent="0.25">
      <c r="C574" s="19" t="s">
        <v>10</v>
      </c>
      <c r="D574" s="20"/>
      <c r="E574" s="20"/>
      <c r="F574" s="20"/>
      <c r="G574" s="20"/>
      <c r="H574" s="20"/>
      <c r="I574" s="21"/>
      <c r="J574" s="7"/>
      <c r="L574" s="19" t="s">
        <v>10</v>
      </c>
      <c r="M574" s="20"/>
      <c r="N574" s="20"/>
      <c r="O574" s="20"/>
      <c r="P574" s="20"/>
      <c r="Q574" s="20"/>
      <c r="R574" s="21"/>
      <c r="S574" s="5"/>
      <c r="U574" s="19" t="s">
        <v>10</v>
      </c>
      <c r="V574" s="20"/>
      <c r="W574" s="20"/>
      <c r="X574" s="20"/>
      <c r="Y574" s="20"/>
      <c r="Z574" s="20"/>
      <c r="AA574" s="21"/>
      <c r="AB574" s="52"/>
      <c r="AC574" s="56"/>
      <c r="AE574" s="33"/>
      <c r="AF574" s="33"/>
      <c r="AG574" s="33"/>
      <c r="AH574" s="33"/>
      <c r="AI574" s="33"/>
      <c r="AJ574" s="6"/>
      <c r="AK574" s="7"/>
      <c r="AM574" s="6"/>
      <c r="AN574" s="33"/>
      <c r="AO574" s="33"/>
      <c r="AP574" s="33"/>
      <c r="AQ574" s="33"/>
      <c r="AR574" s="33"/>
      <c r="AS574" s="6"/>
      <c r="AV574" s="6"/>
      <c r="AW574" s="33"/>
      <c r="AX574" s="33"/>
      <c r="AY574" s="33"/>
      <c r="AZ574" s="33"/>
      <c r="BA574" s="33"/>
      <c r="BB574" s="6"/>
      <c r="BD574" s="7"/>
    </row>
    <row r="575" spans="2:58" ht="21.95" customHeight="1" x14ac:dyDescent="0.25">
      <c r="C575" s="17">
        <v>3</v>
      </c>
      <c r="D575" s="17"/>
      <c r="E575" s="17"/>
      <c r="F575" s="15" t="s">
        <v>2</v>
      </c>
      <c r="G575" s="17">
        <v>8</v>
      </c>
      <c r="H575" s="17"/>
      <c r="I575" s="17"/>
      <c r="J575" s="7"/>
      <c r="L575" s="17">
        <v>8</v>
      </c>
      <c r="M575" s="17"/>
      <c r="N575" s="17"/>
      <c r="O575" s="15" t="s">
        <v>2</v>
      </c>
      <c r="P575" s="17">
        <v>8</v>
      </c>
      <c r="Q575" s="17"/>
      <c r="R575" s="17"/>
      <c r="S575" s="5"/>
      <c r="U575" s="17">
        <v>10</v>
      </c>
      <c r="V575" s="17"/>
      <c r="W575" s="17"/>
      <c r="X575" s="15" t="s">
        <v>2</v>
      </c>
      <c r="Y575" s="17">
        <v>10</v>
      </c>
      <c r="Z575" s="17"/>
      <c r="AA575" s="17"/>
      <c r="AB575" s="52"/>
      <c r="AC575" s="56"/>
      <c r="AE575" s="32" t="s">
        <v>11</v>
      </c>
      <c r="AF575" s="32"/>
      <c r="AG575" s="32"/>
      <c r="AH575" s="32"/>
      <c r="AI575" s="32"/>
      <c r="AJ575" s="6"/>
      <c r="AK575" s="7"/>
      <c r="AM575" s="6"/>
      <c r="AN575" s="32" t="s">
        <v>11</v>
      </c>
      <c r="AO575" s="32"/>
      <c r="AP575" s="32"/>
      <c r="AQ575" s="32"/>
      <c r="AR575" s="32"/>
      <c r="AS575" s="6"/>
      <c r="AV575" s="6"/>
      <c r="AW575" s="32" t="s">
        <v>11</v>
      </c>
      <c r="AX575" s="32"/>
      <c r="AY575" s="32"/>
      <c r="AZ575" s="32"/>
      <c r="BA575" s="32"/>
      <c r="BB575" s="6"/>
      <c r="BD575" s="7"/>
    </row>
    <row r="576" spans="2:58" ht="21.95" customHeight="1" x14ac:dyDescent="0.25">
      <c r="C576" s="17"/>
      <c r="D576" s="17"/>
      <c r="E576" s="17"/>
      <c r="F576" s="16"/>
      <c r="G576" s="17"/>
      <c r="H576" s="17"/>
      <c r="I576" s="17"/>
      <c r="J576" s="7"/>
      <c r="L576" s="17"/>
      <c r="M576" s="17"/>
      <c r="N576" s="17"/>
      <c r="O576" s="16"/>
      <c r="P576" s="17"/>
      <c r="Q576" s="17"/>
      <c r="R576" s="17"/>
      <c r="S576" s="5"/>
      <c r="U576" s="17"/>
      <c r="V576" s="17"/>
      <c r="W576" s="17"/>
      <c r="X576" s="16"/>
      <c r="Y576" s="17"/>
      <c r="Z576" s="17"/>
      <c r="AA576" s="17"/>
      <c r="AB576" s="52"/>
      <c r="AC576" s="56"/>
      <c r="AE576" s="32"/>
      <c r="AF576" s="32"/>
      <c r="AG576" s="32"/>
      <c r="AH576" s="32"/>
      <c r="AI576" s="32"/>
      <c r="AJ576" s="6"/>
      <c r="AK576" s="7"/>
      <c r="AM576" s="6"/>
      <c r="AN576" s="32"/>
      <c r="AO576" s="32"/>
      <c r="AP576" s="32"/>
      <c r="AQ576" s="32"/>
      <c r="AR576" s="32"/>
      <c r="AS576" s="6"/>
      <c r="AV576" s="6"/>
      <c r="AW576" s="32"/>
      <c r="AX576" s="32"/>
      <c r="AY576" s="32"/>
      <c r="AZ576" s="32"/>
      <c r="BA576" s="32"/>
      <c r="BB576" s="6"/>
      <c r="BD576" s="7"/>
    </row>
    <row r="577" spans="2:58" ht="21.95" customHeight="1" x14ac:dyDescent="0.25">
      <c r="C577" s="17"/>
      <c r="D577" s="17"/>
      <c r="E577" s="17"/>
      <c r="F577" s="18" t="s">
        <v>4</v>
      </c>
      <c r="G577" s="17"/>
      <c r="H577" s="17"/>
      <c r="I577" s="17"/>
      <c r="J577" s="7"/>
      <c r="L577" s="17"/>
      <c r="M577" s="17"/>
      <c r="N577" s="17"/>
      <c r="O577" s="18" t="s">
        <v>4</v>
      </c>
      <c r="P577" s="17"/>
      <c r="Q577" s="17"/>
      <c r="R577" s="17"/>
      <c r="S577" s="5"/>
      <c r="U577" s="17"/>
      <c r="V577" s="17"/>
      <c r="W577" s="17"/>
      <c r="X577" s="18" t="s">
        <v>4</v>
      </c>
      <c r="Y577" s="17"/>
      <c r="Z577" s="17"/>
      <c r="AA577" s="17"/>
      <c r="AB577" s="52"/>
      <c r="AC577" s="56"/>
      <c r="AE577" s="32"/>
      <c r="AF577" s="32"/>
      <c r="AG577" s="32"/>
      <c r="AH577" s="32"/>
      <c r="AI577" s="32"/>
      <c r="AJ577" s="6"/>
      <c r="AK577" s="7"/>
      <c r="AM577" s="6"/>
      <c r="AN577" s="32"/>
      <c r="AO577" s="32"/>
      <c r="AP577" s="32"/>
      <c r="AQ577" s="32"/>
      <c r="AR577" s="32"/>
      <c r="AS577" s="6"/>
      <c r="AV577" s="6"/>
      <c r="AW577" s="32"/>
      <c r="AX577" s="32"/>
      <c r="AY577" s="32"/>
      <c r="AZ577" s="32"/>
      <c r="BA577" s="32"/>
      <c r="BB577" s="6"/>
      <c r="BD577" s="7"/>
    </row>
    <row r="578" spans="2:58" ht="21.95" customHeight="1" x14ac:dyDescent="0.3">
      <c r="C578" s="14" t="s">
        <v>5</v>
      </c>
      <c r="D578" s="14"/>
      <c r="E578" s="14"/>
      <c r="F578" s="18"/>
      <c r="G578" s="14" t="s">
        <v>6</v>
      </c>
      <c r="H578" s="14"/>
      <c r="I578" s="14"/>
      <c r="L578" s="14" t="s">
        <v>5</v>
      </c>
      <c r="M578" s="14"/>
      <c r="N578" s="14"/>
      <c r="O578" s="18"/>
      <c r="P578" s="14" t="s">
        <v>6</v>
      </c>
      <c r="Q578" s="14"/>
      <c r="R578" s="14"/>
      <c r="S578" s="5"/>
      <c r="U578" s="14" t="s">
        <v>5</v>
      </c>
      <c r="V578" s="14"/>
      <c r="W578" s="14"/>
      <c r="X578" s="18"/>
      <c r="Y578" s="14" t="s">
        <v>6</v>
      </c>
      <c r="Z578" s="14"/>
      <c r="AA578" s="14"/>
      <c r="AE578" s="32"/>
      <c r="AF578" s="32"/>
      <c r="AG578" s="32"/>
      <c r="AH578" s="32"/>
      <c r="AI578" s="32"/>
      <c r="AJ578" s="6"/>
      <c r="AM578" s="6"/>
      <c r="AN578" s="32"/>
      <c r="AO578" s="32"/>
      <c r="AP578" s="32"/>
      <c r="AQ578" s="32"/>
      <c r="AR578" s="32"/>
      <c r="AS578" s="6"/>
      <c r="AV578" s="6"/>
      <c r="AW578" s="32"/>
      <c r="AX578" s="32"/>
      <c r="AY578" s="32"/>
      <c r="AZ578" s="32"/>
      <c r="BA578" s="32"/>
      <c r="BB578" s="6"/>
    </row>
    <row r="579" spans="2:58" ht="21.95" customHeight="1" x14ac:dyDescent="0.3">
      <c r="C579" s="11"/>
      <c r="D579" s="11"/>
      <c r="E579" s="11"/>
      <c r="F579" s="11"/>
      <c r="G579" s="11"/>
      <c r="H579" s="11"/>
      <c r="I579" s="12"/>
      <c r="L579" s="11"/>
      <c r="M579" s="11"/>
      <c r="N579" s="11"/>
      <c r="O579" s="11"/>
      <c r="P579" s="11"/>
      <c r="Q579" s="11"/>
      <c r="R579" s="12"/>
      <c r="S579" s="5"/>
      <c r="U579" s="11"/>
      <c r="V579" s="11"/>
      <c r="W579" s="11"/>
      <c r="X579" s="11"/>
      <c r="Y579" s="11"/>
      <c r="Z579" s="11"/>
      <c r="AA579" s="12"/>
      <c r="AE579" s="32"/>
      <c r="AF579" s="32"/>
      <c r="AG579" s="32"/>
      <c r="AH579" s="32"/>
      <c r="AI579" s="32"/>
      <c r="AJ579" s="6"/>
      <c r="AM579" s="6"/>
      <c r="AN579" s="32"/>
      <c r="AO579" s="32"/>
      <c r="AP579" s="32"/>
      <c r="AQ579" s="32"/>
      <c r="AR579" s="32"/>
      <c r="AS579" s="6"/>
      <c r="AV579" s="6"/>
      <c r="AW579" s="32"/>
      <c r="AX579" s="32"/>
      <c r="AY579" s="32"/>
      <c r="AZ579" s="32"/>
      <c r="BA579" s="32"/>
      <c r="BB579" s="6"/>
      <c r="BF579" s="3"/>
    </row>
    <row r="580" spans="2:58" ht="21.95" customHeight="1" x14ac:dyDescent="0.3">
      <c r="B580" s="44"/>
      <c r="C580" s="11"/>
      <c r="D580" s="11"/>
      <c r="E580" s="11"/>
      <c r="F580" s="11"/>
      <c r="G580" s="11"/>
      <c r="H580" s="11"/>
      <c r="I580" s="12"/>
      <c r="L580" s="11"/>
      <c r="M580" s="11"/>
      <c r="N580" s="11"/>
      <c r="O580" s="11"/>
      <c r="P580" s="11"/>
      <c r="Q580" s="11"/>
      <c r="R580" s="12"/>
      <c r="S580" s="5"/>
      <c r="U580" s="11"/>
      <c r="V580" s="11"/>
      <c r="W580" s="11"/>
      <c r="X580" s="11"/>
      <c r="Y580" s="11"/>
      <c r="Z580" s="11"/>
      <c r="AA580" s="12"/>
      <c r="BF580" s="3"/>
    </row>
    <row r="581" spans="2:58" s="61" customFormat="1" ht="21.95" customHeight="1" x14ac:dyDescent="0.3">
      <c r="B581" s="62"/>
      <c r="K581" s="66"/>
      <c r="S581" s="70"/>
      <c r="T581" s="66"/>
      <c r="AB581" s="65"/>
      <c r="AC581" s="62"/>
      <c r="AL581" s="66"/>
      <c r="AQ581" s="67"/>
      <c r="AU581" s="66"/>
      <c r="BC581" s="68"/>
      <c r="BF581" s="69"/>
    </row>
    <row r="582" spans="2:58" ht="21.95" customHeight="1" x14ac:dyDescent="0.3">
      <c r="C582" s="28" t="s">
        <v>0</v>
      </c>
      <c r="D582" s="29"/>
      <c r="E582" s="29"/>
      <c r="F582" s="30"/>
      <c r="G582" s="29"/>
      <c r="H582" s="29"/>
      <c r="I582" s="31"/>
      <c r="J582" s="5">
        <v>89</v>
      </c>
      <c r="K582" s="40"/>
      <c r="L582" s="28" t="s">
        <v>0</v>
      </c>
      <c r="M582" s="29"/>
      <c r="N582" s="29"/>
      <c r="O582" s="30"/>
      <c r="P582" s="29"/>
      <c r="Q582" s="29"/>
      <c r="R582" s="31"/>
      <c r="S582" s="5"/>
      <c r="T582" s="40"/>
      <c r="U582" s="28" t="s">
        <v>0</v>
      </c>
      <c r="V582" s="29"/>
      <c r="W582" s="29"/>
      <c r="X582" s="30"/>
      <c r="Y582" s="29"/>
      <c r="Z582" s="29"/>
      <c r="AA582" s="31"/>
      <c r="AB582" s="51">
        <v>91</v>
      </c>
      <c r="AC582" s="55">
        <v>91</v>
      </c>
    </row>
    <row r="583" spans="2:58" ht="21.95" customHeight="1" x14ac:dyDescent="0.3">
      <c r="C583" s="27">
        <v>9</v>
      </c>
      <c r="D583" s="27"/>
      <c r="E583" s="27"/>
      <c r="F583" s="24" t="s">
        <v>2</v>
      </c>
      <c r="G583" s="27">
        <v>9</v>
      </c>
      <c r="H583" s="27"/>
      <c r="I583" s="27"/>
      <c r="J583" s="5"/>
      <c r="K583" s="40"/>
      <c r="L583" s="27">
        <v>4</v>
      </c>
      <c r="M583" s="27"/>
      <c r="N583" s="27"/>
      <c r="O583" s="24" t="s">
        <v>2</v>
      </c>
      <c r="P583" s="27">
        <v>7</v>
      </c>
      <c r="Q583" s="27"/>
      <c r="R583" s="27"/>
      <c r="S583" s="5"/>
      <c r="T583" s="40"/>
      <c r="U583" s="27" t="s">
        <v>24</v>
      </c>
      <c r="V583" s="27"/>
      <c r="W583" s="27"/>
      <c r="X583" s="24" t="s">
        <v>2</v>
      </c>
      <c r="Y583" s="27">
        <v>7</v>
      </c>
      <c r="Z583" s="27"/>
      <c r="AA583" s="27"/>
      <c r="AB583" s="51"/>
      <c r="AC583" s="55"/>
      <c r="AE583" s="33" t="e" vm="1">
        <v>#VALUE!</v>
      </c>
      <c r="AF583" s="33"/>
      <c r="AG583" s="33"/>
      <c r="AH583" s="33"/>
      <c r="AI583" s="33"/>
      <c r="AJ583" s="6"/>
      <c r="AK583" s="5"/>
      <c r="AL583" s="40"/>
      <c r="AM583" s="6"/>
      <c r="AN583" s="33" t="e" vm="1">
        <v>#VALUE!</v>
      </c>
      <c r="AO583" s="33"/>
      <c r="AP583" s="33"/>
      <c r="AQ583" s="33"/>
      <c r="AR583" s="33"/>
      <c r="AS583" s="6"/>
      <c r="AV583" s="6"/>
      <c r="AW583" s="33" t="e" vm="1">
        <v>#VALUE!</v>
      </c>
      <c r="AX583" s="33"/>
      <c r="AY583" s="33"/>
      <c r="AZ583" s="33"/>
      <c r="BA583" s="33"/>
      <c r="BB583" s="6"/>
      <c r="BD583" s="5"/>
    </row>
    <row r="584" spans="2:58" ht="21.95" customHeight="1" x14ac:dyDescent="0.3">
      <c r="C584" s="27"/>
      <c r="D584" s="27"/>
      <c r="E584" s="27"/>
      <c r="F584" s="24"/>
      <c r="G584" s="27"/>
      <c r="H584" s="27"/>
      <c r="I584" s="27"/>
      <c r="J584" s="5"/>
      <c r="K584" s="40"/>
      <c r="L584" s="27"/>
      <c r="M584" s="27"/>
      <c r="N584" s="27"/>
      <c r="O584" s="24"/>
      <c r="P584" s="27"/>
      <c r="Q584" s="27"/>
      <c r="R584" s="27"/>
      <c r="S584" s="5"/>
      <c r="T584" s="40"/>
      <c r="U584" s="27"/>
      <c r="V584" s="27"/>
      <c r="W584" s="27"/>
      <c r="X584" s="24"/>
      <c r="Y584" s="27"/>
      <c r="Z584" s="27"/>
      <c r="AA584" s="27"/>
      <c r="AB584" s="51"/>
      <c r="AC584" s="55"/>
      <c r="AE584" s="33"/>
      <c r="AF584" s="33"/>
      <c r="AG584" s="33"/>
      <c r="AH584" s="33"/>
      <c r="AI584" s="33"/>
      <c r="AJ584" s="6"/>
      <c r="AK584" s="5"/>
      <c r="AL584" s="40"/>
      <c r="AM584" s="6"/>
      <c r="AN584" s="33"/>
      <c r="AO584" s="33"/>
      <c r="AP584" s="33"/>
      <c r="AQ584" s="33"/>
      <c r="AR584" s="33"/>
      <c r="AS584" s="6"/>
      <c r="AV584" s="6"/>
      <c r="AW584" s="33"/>
      <c r="AX584" s="33"/>
      <c r="AY584" s="33"/>
      <c r="AZ584" s="33"/>
      <c r="BA584" s="33"/>
      <c r="BB584" s="6"/>
      <c r="BD584" s="5"/>
    </row>
    <row r="585" spans="2:58" ht="21.95" customHeight="1" x14ac:dyDescent="0.3">
      <c r="C585" s="27"/>
      <c r="D585" s="27"/>
      <c r="E585" s="27"/>
      <c r="F585" s="18" t="s">
        <v>8</v>
      </c>
      <c r="G585" s="27"/>
      <c r="H585" s="27"/>
      <c r="I585" s="27"/>
      <c r="J585" s="5"/>
      <c r="K585" s="40"/>
      <c r="L585" s="27"/>
      <c r="M585" s="27"/>
      <c r="N585" s="27"/>
      <c r="O585" s="18" t="s">
        <v>4</v>
      </c>
      <c r="P585" s="27"/>
      <c r="Q585" s="27"/>
      <c r="R585" s="27"/>
      <c r="S585" s="5"/>
      <c r="T585" s="40"/>
      <c r="U585" s="27"/>
      <c r="V585" s="27"/>
      <c r="W585" s="27"/>
      <c r="X585" s="18" t="s">
        <v>4</v>
      </c>
      <c r="Y585" s="27"/>
      <c r="Z585" s="27"/>
      <c r="AA585" s="27"/>
      <c r="AB585" s="51"/>
      <c r="AC585" s="55"/>
      <c r="AE585" s="33"/>
      <c r="AF585" s="33"/>
      <c r="AG585" s="33"/>
      <c r="AH585" s="33"/>
      <c r="AI585" s="33"/>
      <c r="AJ585" s="6"/>
      <c r="AK585" s="5"/>
      <c r="AL585" s="40"/>
      <c r="AM585" s="6"/>
      <c r="AN585" s="33"/>
      <c r="AO585" s="33"/>
      <c r="AP585" s="33"/>
      <c r="AQ585" s="33"/>
      <c r="AR585" s="33"/>
      <c r="AS585" s="6"/>
      <c r="AV585" s="6"/>
      <c r="AW585" s="33"/>
      <c r="AX585" s="33"/>
      <c r="AY585" s="33"/>
      <c r="AZ585" s="33"/>
      <c r="BA585" s="33"/>
      <c r="BB585" s="6"/>
      <c r="BD585" s="5"/>
    </row>
    <row r="586" spans="2:58" ht="21.95" customHeight="1" x14ac:dyDescent="0.3">
      <c r="C586" s="25" t="s">
        <v>5</v>
      </c>
      <c r="D586" s="25"/>
      <c r="E586" s="25"/>
      <c r="F586" s="18"/>
      <c r="G586" s="25" t="s">
        <v>6</v>
      </c>
      <c r="H586" s="25"/>
      <c r="I586" s="25"/>
      <c r="J586" s="5"/>
      <c r="K586" s="40"/>
      <c r="L586" s="25" t="s">
        <v>5</v>
      </c>
      <c r="M586" s="25"/>
      <c r="N586" s="25"/>
      <c r="O586" s="18"/>
      <c r="P586" s="25" t="s">
        <v>6</v>
      </c>
      <c r="Q586" s="25"/>
      <c r="R586" s="25"/>
      <c r="S586" s="5"/>
      <c r="T586" s="40"/>
      <c r="U586" s="25" t="s">
        <v>5</v>
      </c>
      <c r="V586" s="25"/>
      <c r="W586" s="25"/>
      <c r="X586" s="18"/>
      <c r="Y586" s="25" t="s">
        <v>6</v>
      </c>
      <c r="Z586" s="25"/>
      <c r="AA586" s="25"/>
      <c r="AB586" s="51"/>
      <c r="AC586" s="55"/>
      <c r="AE586" s="33"/>
      <c r="AF586" s="33"/>
      <c r="AG586" s="33"/>
      <c r="AH586" s="33"/>
      <c r="AI586" s="33"/>
      <c r="AJ586" s="6"/>
      <c r="AK586" s="5"/>
      <c r="AL586" s="40"/>
      <c r="AM586" s="6"/>
      <c r="AN586" s="33"/>
      <c r="AO586" s="33"/>
      <c r="AP586" s="33"/>
      <c r="AQ586" s="33"/>
      <c r="AR586" s="33"/>
      <c r="AS586" s="6"/>
      <c r="AV586" s="6"/>
      <c r="AW586" s="33"/>
      <c r="AX586" s="33"/>
      <c r="AY586" s="33"/>
      <c r="AZ586" s="33"/>
      <c r="BA586" s="33"/>
      <c r="BB586" s="6"/>
      <c r="BD586" s="5"/>
    </row>
    <row r="587" spans="2:58" ht="21.95" customHeight="1" x14ac:dyDescent="0.25">
      <c r="C587" s="8"/>
      <c r="D587" s="9"/>
      <c r="E587" s="9"/>
      <c r="F587" s="9"/>
      <c r="G587" s="9"/>
      <c r="H587" s="9"/>
      <c r="I587" s="9"/>
      <c r="J587" s="7"/>
      <c r="L587" s="8"/>
      <c r="M587" s="9"/>
      <c r="N587" s="9"/>
      <c r="O587" s="9"/>
      <c r="P587" s="9"/>
      <c r="Q587" s="9"/>
      <c r="R587" s="9"/>
      <c r="S587" s="5"/>
      <c r="U587" s="8"/>
      <c r="V587" s="9"/>
      <c r="W587" s="9"/>
      <c r="X587" s="9"/>
      <c r="Y587" s="9"/>
      <c r="Z587" s="9"/>
      <c r="AA587" s="9"/>
      <c r="AB587" s="52"/>
      <c r="AC587" s="56"/>
      <c r="AE587" s="33"/>
      <c r="AF587" s="33"/>
      <c r="AG587" s="33"/>
      <c r="AH587" s="33"/>
      <c r="AI587" s="33"/>
      <c r="AJ587" s="6"/>
      <c r="AK587" s="7"/>
      <c r="AM587" s="6"/>
      <c r="AN587" s="33"/>
      <c r="AO587" s="33"/>
      <c r="AP587" s="33"/>
      <c r="AQ587" s="33"/>
      <c r="AR587" s="33"/>
      <c r="AS587" s="6"/>
      <c r="AV587" s="6"/>
      <c r="AW587" s="33"/>
      <c r="AX587" s="33"/>
      <c r="AY587" s="33"/>
      <c r="AZ587" s="33"/>
      <c r="BA587" s="33"/>
      <c r="BB587" s="6"/>
      <c r="BD587" s="7"/>
    </row>
    <row r="588" spans="2:58" ht="21.95" customHeight="1" x14ac:dyDescent="0.25">
      <c r="C588" s="26" t="s">
        <v>7</v>
      </c>
      <c r="D588" s="26"/>
      <c r="E588" s="26"/>
      <c r="F588" s="26"/>
      <c r="G588" s="26"/>
      <c r="H588" s="26"/>
      <c r="I588" s="26"/>
      <c r="J588" s="7"/>
      <c r="L588" s="26" t="s">
        <v>7</v>
      </c>
      <c r="M588" s="26"/>
      <c r="N588" s="26"/>
      <c r="O588" s="26"/>
      <c r="P588" s="26"/>
      <c r="Q588" s="26"/>
      <c r="R588" s="26"/>
      <c r="S588" s="5"/>
      <c r="U588" s="26" t="s">
        <v>7</v>
      </c>
      <c r="V588" s="26"/>
      <c r="W588" s="26"/>
      <c r="X588" s="26"/>
      <c r="Y588" s="26"/>
      <c r="Z588" s="26"/>
      <c r="AA588" s="26"/>
      <c r="AB588" s="52"/>
      <c r="AC588" s="56"/>
      <c r="AE588" s="33"/>
      <c r="AF588" s="33"/>
      <c r="AG588" s="33"/>
      <c r="AH588" s="33"/>
      <c r="AI588" s="33"/>
      <c r="AJ588" s="6"/>
      <c r="AK588" s="7"/>
      <c r="AM588" s="6"/>
      <c r="AN588" s="33"/>
      <c r="AO588" s="33"/>
      <c r="AP588" s="33"/>
      <c r="AQ588" s="33"/>
      <c r="AR588" s="33"/>
      <c r="AS588" s="6"/>
      <c r="AV588" s="6"/>
      <c r="AW588" s="33"/>
      <c r="AX588" s="33"/>
      <c r="AY588" s="33"/>
      <c r="AZ588" s="33"/>
      <c r="BA588" s="33"/>
      <c r="BB588" s="6"/>
      <c r="BD588" s="7"/>
    </row>
    <row r="589" spans="2:58" ht="21.95" customHeight="1" x14ac:dyDescent="0.25">
      <c r="C589" s="23">
        <v>10</v>
      </c>
      <c r="D589" s="23"/>
      <c r="E589" s="23"/>
      <c r="F589" s="24" t="s">
        <v>2</v>
      </c>
      <c r="G589" s="23">
        <v>8</v>
      </c>
      <c r="H589" s="23"/>
      <c r="I589" s="23"/>
      <c r="J589" s="7"/>
      <c r="L589" s="23">
        <v>10</v>
      </c>
      <c r="M589" s="23"/>
      <c r="N589" s="23"/>
      <c r="O589" s="24" t="s">
        <v>2</v>
      </c>
      <c r="P589" s="23">
        <v>1</v>
      </c>
      <c r="Q589" s="23"/>
      <c r="R589" s="23"/>
      <c r="S589" s="5"/>
      <c r="U589" s="23">
        <v>8</v>
      </c>
      <c r="V589" s="23"/>
      <c r="W589" s="23"/>
      <c r="X589" s="24" t="s">
        <v>2</v>
      </c>
      <c r="Y589" s="23">
        <v>7</v>
      </c>
      <c r="Z589" s="23"/>
      <c r="AA589" s="23"/>
      <c r="AB589" s="52"/>
      <c r="AC589" s="56"/>
      <c r="AE589" s="33"/>
      <c r="AF589" s="33"/>
      <c r="AG589" s="33"/>
      <c r="AH589" s="33"/>
      <c r="AI589" s="33"/>
      <c r="AJ589" s="6"/>
      <c r="AK589" s="7"/>
      <c r="AM589" s="6"/>
      <c r="AN589" s="33"/>
      <c r="AO589" s="33"/>
      <c r="AP589" s="33"/>
      <c r="AQ589" s="33"/>
      <c r="AR589" s="33"/>
      <c r="AS589" s="6"/>
      <c r="AV589" s="6"/>
      <c r="AW589" s="33"/>
      <c r="AX589" s="33"/>
      <c r="AY589" s="33"/>
      <c r="AZ589" s="33"/>
      <c r="BA589" s="33"/>
      <c r="BB589" s="6"/>
      <c r="BD589" s="7"/>
    </row>
    <row r="590" spans="2:58" ht="21.95" customHeight="1" x14ac:dyDescent="0.25">
      <c r="C590" s="23"/>
      <c r="D590" s="23"/>
      <c r="E590" s="23"/>
      <c r="F590" s="24"/>
      <c r="G590" s="23"/>
      <c r="H590" s="23"/>
      <c r="I590" s="23"/>
      <c r="J590" s="7"/>
      <c r="L590" s="23"/>
      <c r="M590" s="23"/>
      <c r="N590" s="23"/>
      <c r="O590" s="24"/>
      <c r="P590" s="23"/>
      <c r="Q590" s="23"/>
      <c r="R590" s="23"/>
      <c r="S590" s="5"/>
      <c r="U590" s="23"/>
      <c r="V590" s="23"/>
      <c r="W590" s="23"/>
      <c r="X590" s="24"/>
      <c r="Y590" s="23"/>
      <c r="Z590" s="23"/>
      <c r="AA590" s="23"/>
      <c r="AB590" s="52"/>
      <c r="AC590" s="56"/>
      <c r="AE590" s="33"/>
      <c r="AF590" s="33"/>
      <c r="AG590" s="33"/>
      <c r="AH590" s="33"/>
      <c r="AI590" s="33"/>
      <c r="AJ590" s="6"/>
      <c r="AK590" s="7"/>
      <c r="AM590" s="6"/>
      <c r="AN590" s="33"/>
      <c r="AO590" s="33"/>
      <c r="AP590" s="33"/>
      <c r="AQ590" s="33"/>
      <c r="AR590" s="33"/>
      <c r="AS590" s="6"/>
      <c r="AV590" s="6"/>
      <c r="AW590" s="33"/>
      <c r="AX590" s="33"/>
      <c r="AY590" s="33"/>
      <c r="AZ590" s="33"/>
      <c r="BA590" s="33"/>
      <c r="BB590" s="6"/>
      <c r="BD590" s="7"/>
    </row>
    <row r="591" spans="2:58" ht="21.95" customHeight="1" x14ac:dyDescent="0.25">
      <c r="C591" s="23"/>
      <c r="D591" s="23"/>
      <c r="E591" s="23"/>
      <c r="F591" s="18" t="s">
        <v>9</v>
      </c>
      <c r="G591" s="23"/>
      <c r="H591" s="23"/>
      <c r="I591" s="23"/>
      <c r="J591" s="7"/>
      <c r="L591" s="23"/>
      <c r="M591" s="23"/>
      <c r="N591" s="23"/>
      <c r="O591" s="18" t="s">
        <v>3</v>
      </c>
      <c r="P591" s="23"/>
      <c r="Q591" s="23"/>
      <c r="R591" s="23"/>
      <c r="S591" s="5"/>
      <c r="U591" s="23"/>
      <c r="V591" s="23"/>
      <c r="W591" s="23"/>
      <c r="X591" s="18" t="s">
        <v>4</v>
      </c>
      <c r="Y591" s="23"/>
      <c r="Z591" s="23"/>
      <c r="AA591" s="23"/>
      <c r="AB591" s="52"/>
      <c r="AC591" s="56"/>
      <c r="AE591" s="33"/>
      <c r="AF591" s="33"/>
      <c r="AG591" s="33"/>
      <c r="AH591" s="33"/>
      <c r="AI591" s="33"/>
      <c r="AJ591" s="6"/>
      <c r="AK591" s="7"/>
      <c r="AM591" s="6"/>
      <c r="AN591" s="33"/>
      <c r="AO591" s="33"/>
      <c r="AP591" s="33"/>
      <c r="AQ591" s="33"/>
      <c r="AR591" s="33"/>
      <c r="AS591" s="6"/>
      <c r="AV591" s="6"/>
      <c r="AW591" s="33"/>
      <c r="AX591" s="33"/>
      <c r="AY591" s="33"/>
      <c r="AZ591" s="33"/>
      <c r="BA591" s="33"/>
      <c r="BB591" s="6"/>
      <c r="BD591" s="7"/>
    </row>
    <row r="592" spans="2:58" ht="21.95" customHeight="1" x14ac:dyDescent="0.25">
      <c r="C592" s="22" t="s">
        <v>5</v>
      </c>
      <c r="D592" s="22"/>
      <c r="E592" s="22"/>
      <c r="F592" s="18"/>
      <c r="G592" s="22" t="s">
        <v>6</v>
      </c>
      <c r="H592" s="22"/>
      <c r="I592" s="22"/>
      <c r="J592" s="7"/>
      <c r="L592" s="22" t="s">
        <v>5</v>
      </c>
      <c r="M592" s="22"/>
      <c r="N592" s="22"/>
      <c r="O592" s="18"/>
      <c r="P592" s="22" t="s">
        <v>6</v>
      </c>
      <c r="Q592" s="22"/>
      <c r="R592" s="22"/>
      <c r="S592" s="5"/>
      <c r="U592" s="22" t="s">
        <v>5</v>
      </c>
      <c r="V592" s="22"/>
      <c r="W592" s="22"/>
      <c r="X592" s="18"/>
      <c r="Y592" s="22" t="s">
        <v>6</v>
      </c>
      <c r="Z592" s="22"/>
      <c r="AA592" s="22"/>
      <c r="AB592" s="52"/>
      <c r="AC592" s="56"/>
      <c r="AE592" s="33"/>
      <c r="AF592" s="33"/>
      <c r="AG592" s="33"/>
      <c r="AH592" s="33"/>
      <c r="AI592" s="33"/>
      <c r="AJ592" s="6"/>
      <c r="AK592" s="7"/>
      <c r="AM592" s="6"/>
      <c r="AN592" s="33"/>
      <c r="AO592" s="33"/>
      <c r="AP592" s="33"/>
      <c r="AQ592" s="33"/>
      <c r="AR592" s="33"/>
      <c r="AS592" s="6"/>
      <c r="AV592" s="6"/>
      <c r="AW592" s="33"/>
      <c r="AX592" s="33"/>
      <c r="AY592" s="33"/>
      <c r="AZ592" s="33"/>
      <c r="BA592" s="33"/>
      <c r="BB592" s="6"/>
      <c r="BD592" s="7"/>
    </row>
    <row r="593" spans="2:58" ht="21.95" customHeight="1" x14ac:dyDescent="0.25">
      <c r="C593" s="8"/>
      <c r="D593" s="10"/>
      <c r="E593" s="10"/>
      <c r="F593" s="10"/>
      <c r="G593" s="10"/>
      <c r="H593" s="10"/>
      <c r="I593" s="10"/>
      <c r="J593" s="7"/>
      <c r="L593" s="8"/>
      <c r="M593" s="10"/>
      <c r="N593" s="10"/>
      <c r="O593" s="10"/>
      <c r="P593" s="10"/>
      <c r="Q593" s="10"/>
      <c r="R593" s="10"/>
      <c r="S593" s="5"/>
      <c r="U593" s="8"/>
      <c r="V593" s="10"/>
      <c r="W593" s="10"/>
      <c r="X593" s="10"/>
      <c r="Y593" s="10"/>
      <c r="Z593" s="10"/>
      <c r="AA593" s="10"/>
      <c r="AB593" s="52"/>
      <c r="AC593" s="56"/>
      <c r="AE593" s="33"/>
      <c r="AF593" s="33"/>
      <c r="AG593" s="33"/>
      <c r="AH593" s="33"/>
      <c r="AI593" s="33"/>
      <c r="AJ593" s="6"/>
      <c r="AK593" s="7"/>
      <c r="AM593" s="6"/>
      <c r="AN593" s="33"/>
      <c r="AO593" s="33"/>
      <c r="AP593" s="33"/>
      <c r="AQ593" s="33"/>
      <c r="AR593" s="33"/>
      <c r="AS593" s="6"/>
      <c r="AV593" s="6"/>
      <c r="AW593" s="33"/>
      <c r="AX593" s="33"/>
      <c r="AY593" s="33"/>
      <c r="AZ593" s="33"/>
      <c r="BA593" s="33"/>
      <c r="BB593" s="6"/>
      <c r="BD593" s="7"/>
    </row>
    <row r="594" spans="2:58" ht="21.95" customHeight="1" x14ac:dyDescent="0.25">
      <c r="C594" s="19" t="s">
        <v>10</v>
      </c>
      <c r="D594" s="20"/>
      <c r="E594" s="20"/>
      <c r="F594" s="20"/>
      <c r="G594" s="20"/>
      <c r="H594" s="20"/>
      <c r="I594" s="21"/>
      <c r="J594" s="7"/>
      <c r="L594" s="19" t="s">
        <v>10</v>
      </c>
      <c r="M594" s="20"/>
      <c r="N594" s="20"/>
      <c r="O594" s="20"/>
      <c r="P594" s="20"/>
      <c r="Q594" s="20"/>
      <c r="R594" s="21"/>
      <c r="S594" s="5"/>
      <c r="U594" s="19" t="s">
        <v>10</v>
      </c>
      <c r="V594" s="20"/>
      <c r="W594" s="20"/>
      <c r="X594" s="20"/>
      <c r="Y594" s="20"/>
      <c r="Z594" s="20"/>
      <c r="AA594" s="21"/>
      <c r="AB594" s="52"/>
      <c r="AC594" s="56"/>
      <c r="AE594" s="33"/>
      <c r="AF594" s="33"/>
      <c r="AG594" s="33"/>
      <c r="AH594" s="33"/>
      <c r="AI594" s="33"/>
      <c r="AJ594" s="6"/>
      <c r="AK594" s="7"/>
      <c r="AM594" s="6"/>
      <c r="AN594" s="33"/>
      <c r="AO594" s="33"/>
      <c r="AP594" s="33"/>
      <c r="AQ594" s="33"/>
      <c r="AR594" s="33"/>
      <c r="AS594" s="6"/>
      <c r="AV594" s="6"/>
      <c r="AW594" s="33"/>
      <c r="AX594" s="33"/>
      <c r="AY594" s="33"/>
      <c r="AZ594" s="33"/>
      <c r="BA594" s="33"/>
      <c r="BB594" s="6"/>
      <c r="BD594" s="7"/>
    </row>
    <row r="595" spans="2:58" ht="21.95" customHeight="1" x14ac:dyDescent="0.25">
      <c r="C595" s="17">
        <v>3</v>
      </c>
      <c r="D595" s="17"/>
      <c r="E595" s="17"/>
      <c r="F595" s="15" t="s">
        <v>2</v>
      </c>
      <c r="G595" s="17">
        <v>1</v>
      </c>
      <c r="H595" s="17"/>
      <c r="I595" s="17"/>
      <c r="J595" s="7"/>
      <c r="L595" s="17">
        <v>7</v>
      </c>
      <c r="M595" s="17"/>
      <c r="N595" s="17"/>
      <c r="O595" s="15" t="s">
        <v>2</v>
      </c>
      <c r="P595" s="17">
        <v>6</v>
      </c>
      <c r="Q595" s="17"/>
      <c r="R595" s="17"/>
      <c r="S595" s="5"/>
      <c r="U595" s="17">
        <v>7</v>
      </c>
      <c r="V595" s="17"/>
      <c r="W595" s="17"/>
      <c r="X595" s="15" t="s">
        <v>2</v>
      </c>
      <c r="Y595" s="17">
        <v>8</v>
      </c>
      <c r="Z595" s="17"/>
      <c r="AA595" s="17"/>
      <c r="AB595" s="52"/>
      <c r="AC595" s="56"/>
      <c r="AE595" s="32" t="s">
        <v>11</v>
      </c>
      <c r="AF595" s="32"/>
      <c r="AG595" s="32"/>
      <c r="AH595" s="32"/>
      <c r="AI595" s="32"/>
      <c r="AJ595" s="6"/>
      <c r="AK595" s="7"/>
      <c r="AM595" s="6"/>
      <c r="AN595" s="32" t="s">
        <v>11</v>
      </c>
      <c r="AO595" s="32"/>
      <c r="AP595" s="32"/>
      <c r="AQ595" s="32"/>
      <c r="AR595" s="32"/>
      <c r="AS595" s="6"/>
      <c r="AV595" s="6"/>
      <c r="AW595" s="32" t="s">
        <v>11</v>
      </c>
      <c r="AX595" s="32"/>
      <c r="AY595" s="32"/>
      <c r="AZ595" s="32"/>
      <c r="BA595" s="32"/>
      <c r="BB595" s="6"/>
      <c r="BD595" s="7"/>
    </row>
    <row r="596" spans="2:58" ht="21.95" customHeight="1" x14ac:dyDescent="0.25">
      <c r="C596" s="17"/>
      <c r="D596" s="17"/>
      <c r="E596" s="17"/>
      <c r="F596" s="16"/>
      <c r="G596" s="17"/>
      <c r="H596" s="17"/>
      <c r="I596" s="17"/>
      <c r="J596" s="7"/>
      <c r="L596" s="17"/>
      <c r="M596" s="17"/>
      <c r="N596" s="17"/>
      <c r="O596" s="16"/>
      <c r="P596" s="17"/>
      <c r="Q596" s="17"/>
      <c r="R596" s="17"/>
      <c r="S596" s="5"/>
      <c r="U596" s="17"/>
      <c r="V596" s="17"/>
      <c r="W596" s="17"/>
      <c r="X596" s="16"/>
      <c r="Y596" s="17"/>
      <c r="Z596" s="17"/>
      <c r="AA596" s="17"/>
      <c r="AB596" s="52"/>
      <c r="AC596" s="56"/>
      <c r="AE596" s="32"/>
      <c r="AF596" s="32"/>
      <c r="AG596" s="32"/>
      <c r="AH596" s="32"/>
      <c r="AI596" s="32"/>
      <c r="AJ596" s="6"/>
      <c r="AK596" s="7"/>
      <c r="AM596" s="6"/>
      <c r="AN596" s="32"/>
      <c r="AO596" s="32"/>
      <c r="AP596" s="32"/>
      <c r="AQ596" s="32"/>
      <c r="AR596" s="32"/>
      <c r="AS596" s="6"/>
      <c r="AV596" s="6"/>
      <c r="AW596" s="32"/>
      <c r="AX596" s="32"/>
      <c r="AY596" s="32"/>
      <c r="AZ596" s="32"/>
      <c r="BA596" s="32"/>
      <c r="BB596" s="6"/>
      <c r="BD596" s="7"/>
    </row>
    <row r="597" spans="2:58" ht="21.95" customHeight="1" x14ac:dyDescent="0.25">
      <c r="C597" s="17"/>
      <c r="D597" s="17"/>
      <c r="E597" s="17"/>
      <c r="F597" s="18" t="s">
        <v>4</v>
      </c>
      <c r="G597" s="17"/>
      <c r="H597" s="17"/>
      <c r="I597" s="17"/>
      <c r="J597" s="7"/>
      <c r="L597" s="17"/>
      <c r="M597" s="17"/>
      <c r="N597" s="17"/>
      <c r="O597" s="18" t="s">
        <v>4</v>
      </c>
      <c r="P597" s="17"/>
      <c r="Q597" s="17"/>
      <c r="R597" s="17"/>
      <c r="S597" s="5"/>
      <c r="U597" s="17"/>
      <c r="V597" s="17"/>
      <c r="W597" s="17"/>
      <c r="X597" s="18" t="s">
        <v>9</v>
      </c>
      <c r="Y597" s="17"/>
      <c r="Z597" s="17"/>
      <c r="AA597" s="17"/>
      <c r="AB597" s="52"/>
      <c r="AC597" s="56"/>
      <c r="AE597" s="32"/>
      <c r="AF597" s="32"/>
      <c r="AG597" s="32"/>
      <c r="AH597" s="32"/>
      <c r="AI597" s="32"/>
      <c r="AJ597" s="6"/>
      <c r="AK597" s="7"/>
      <c r="AM597" s="6"/>
      <c r="AN597" s="32"/>
      <c r="AO597" s="32"/>
      <c r="AP597" s="32"/>
      <c r="AQ597" s="32"/>
      <c r="AR597" s="32"/>
      <c r="AS597" s="6"/>
      <c r="AV597" s="6"/>
      <c r="AW597" s="32"/>
      <c r="AX597" s="32"/>
      <c r="AY597" s="32"/>
      <c r="AZ597" s="32"/>
      <c r="BA597" s="32"/>
      <c r="BB597" s="6"/>
      <c r="BD597" s="7"/>
    </row>
    <row r="598" spans="2:58" ht="21.95" customHeight="1" x14ac:dyDescent="0.3">
      <c r="C598" s="14" t="s">
        <v>5</v>
      </c>
      <c r="D598" s="14"/>
      <c r="E598" s="14"/>
      <c r="F598" s="18"/>
      <c r="G598" s="14" t="s">
        <v>6</v>
      </c>
      <c r="H598" s="14"/>
      <c r="I598" s="14"/>
      <c r="L598" s="14" t="s">
        <v>5</v>
      </c>
      <c r="M598" s="14"/>
      <c r="N598" s="14"/>
      <c r="O598" s="18"/>
      <c r="P598" s="14" t="s">
        <v>6</v>
      </c>
      <c r="Q598" s="14"/>
      <c r="R598" s="14"/>
      <c r="S598" s="5"/>
      <c r="U598" s="14" t="s">
        <v>5</v>
      </c>
      <c r="V598" s="14"/>
      <c r="W598" s="14"/>
      <c r="X598" s="18"/>
      <c r="Y598" s="14" t="s">
        <v>6</v>
      </c>
      <c r="Z598" s="14"/>
      <c r="AA598" s="14"/>
      <c r="AE598" s="32"/>
      <c r="AF598" s="32"/>
      <c r="AG598" s="32"/>
      <c r="AH598" s="32"/>
      <c r="AI598" s="32"/>
      <c r="AJ598" s="6"/>
      <c r="AM598" s="6"/>
      <c r="AN598" s="32"/>
      <c r="AO598" s="32"/>
      <c r="AP598" s="32"/>
      <c r="AQ598" s="32"/>
      <c r="AR598" s="32"/>
      <c r="AS598" s="6"/>
      <c r="AV598" s="6"/>
      <c r="AW598" s="32"/>
      <c r="AX598" s="32"/>
      <c r="AY598" s="32"/>
      <c r="AZ598" s="32"/>
      <c r="BA598" s="32"/>
      <c r="BB598" s="6"/>
    </row>
    <row r="599" spans="2:58" ht="21.95" customHeight="1" x14ac:dyDescent="0.3">
      <c r="C599" s="11"/>
      <c r="D599" s="11"/>
      <c r="E599" s="11"/>
      <c r="F599" s="11"/>
      <c r="G599" s="11"/>
      <c r="H599" s="11"/>
      <c r="I599" s="12"/>
      <c r="L599" s="11"/>
      <c r="M599" s="11"/>
      <c r="N599" s="11"/>
      <c r="O599" s="11"/>
      <c r="P599" s="11"/>
      <c r="Q599" s="11"/>
      <c r="R599" s="12"/>
      <c r="S599" s="5"/>
      <c r="U599" s="11"/>
      <c r="V599" s="11"/>
      <c r="W599" s="11"/>
      <c r="X599" s="11"/>
      <c r="Y599" s="11"/>
      <c r="Z599" s="11"/>
      <c r="AA599" s="12"/>
      <c r="AE599" s="32"/>
      <c r="AF599" s="32"/>
      <c r="AG599" s="32"/>
      <c r="AH599" s="32"/>
      <c r="AI599" s="32"/>
      <c r="AJ599" s="6"/>
      <c r="AM599" s="6"/>
      <c r="AN599" s="32"/>
      <c r="AO599" s="32"/>
      <c r="AP599" s="32"/>
      <c r="AQ599" s="32"/>
      <c r="AR599" s="32"/>
      <c r="AS599" s="6"/>
      <c r="AV599" s="6"/>
      <c r="AW599" s="32"/>
      <c r="AX599" s="32"/>
      <c r="AY599" s="32"/>
      <c r="AZ599" s="32"/>
      <c r="BA599" s="32"/>
      <c r="BB599" s="6"/>
      <c r="BF599" s="3"/>
    </row>
    <row r="600" spans="2:58" s="35" customFormat="1" ht="21.95" customHeight="1" x14ac:dyDescent="0.3">
      <c r="B600" s="45"/>
      <c r="C600" s="75"/>
      <c r="D600" s="75"/>
      <c r="E600" s="75"/>
      <c r="F600" s="75"/>
      <c r="G600" s="75"/>
      <c r="H600" s="75"/>
      <c r="I600" s="75"/>
      <c r="J600" s="75"/>
      <c r="K600" s="76"/>
      <c r="L600" s="75"/>
      <c r="M600" s="75"/>
      <c r="N600" s="75"/>
      <c r="O600" s="75"/>
      <c r="P600" s="75"/>
      <c r="Q600" s="75"/>
      <c r="R600" s="75"/>
      <c r="S600" s="36"/>
      <c r="T600" s="76"/>
      <c r="U600" s="75"/>
      <c r="V600" s="75"/>
      <c r="W600" s="75"/>
      <c r="X600" s="75"/>
      <c r="Y600" s="75"/>
      <c r="Z600" s="75"/>
      <c r="AA600" s="75"/>
      <c r="AB600" s="50"/>
      <c r="AC600" s="45"/>
      <c r="AL600" s="42"/>
      <c r="AQ600" s="37"/>
      <c r="AU600" s="42"/>
      <c r="BC600" s="59"/>
      <c r="BF600" s="74"/>
    </row>
    <row r="601" spans="2:58" s="61" customFormat="1" ht="21.95" customHeight="1" x14ac:dyDescent="0.3">
      <c r="B601" s="62"/>
      <c r="C601" s="63"/>
      <c r="D601" s="63"/>
      <c r="E601" s="63"/>
      <c r="F601" s="63"/>
      <c r="G601" s="63"/>
      <c r="H601" s="63"/>
      <c r="I601" s="63"/>
      <c r="J601" s="63"/>
      <c r="K601" s="64"/>
      <c r="L601" s="63"/>
      <c r="M601" s="63"/>
      <c r="N601" s="63"/>
      <c r="O601" s="63"/>
      <c r="P601" s="63"/>
      <c r="Q601" s="63"/>
      <c r="R601" s="63"/>
      <c r="S601" s="70"/>
      <c r="T601" s="64"/>
      <c r="U601" s="63"/>
      <c r="V601" s="63"/>
      <c r="W601" s="63"/>
      <c r="X601" s="63"/>
      <c r="Y601" s="63"/>
      <c r="Z601" s="63"/>
      <c r="AA601" s="63"/>
      <c r="AB601" s="65"/>
      <c r="AC601" s="62"/>
      <c r="AL601" s="66"/>
      <c r="AQ601" s="67"/>
      <c r="AU601" s="66"/>
      <c r="BC601" s="71"/>
      <c r="BF601" s="69"/>
    </row>
    <row r="602" spans="2:58" ht="21.95" customHeight="1" x14ac:dyDescent="0.3">
      <c r="B602" s="40"/>
      <c r="C602" s="28" t="s">
        <v>0</v>
      </c>
      <c r="D602" s="29"/>
      <c r="E602" s="29"/>
      <c r="F602" s="30"/>
      <c r="G602" s="29"/>
      <c r="H602" s="29"/>
      <c r="I602" s="31"/>
      <c r="J602" s="5">
        <v>92</v>
      </c>
      <c r="K602" s="40"/>
      <c r="L602" s="28" t="s">
        <v>0</v>
      </c>
      <c r="M602" s="29"/>
      <c r="N602" s="29"/>
      <c r="O602" s="30"/>
      <c r="P602" s="29"/>
      <c r="Q602" s="29"/>
      <c r="R602" s="31"/>
      <c r="S602" s="5"/>
      <c r="T602" s="40"/>
      <c r="U602" s="28" t="s">
        <v>0</v>
      </c>
      <c r="V602" s="29"/>
      <c r="W602" s="29"/>
      <c r="X602" s="30"/>
      <c r="Y602" s="29"/>
      <c r="Z602" s="29"/>
      <c r="AA602" s="31"/>
      <c r="AB602" s="51">
        <v>94</v>
      </c>
      <c r="AC602" s="55">
        <v>94</v>
      </c>
      <c r="BF602" s="3"/>
    </row>
    <row r="603" spans="2:58" ht="21.95" customHeight="1" x14ac:dyDescent="0.3">
      <c r="C603" s="27">
        <v>10</v>
      </c>
      <c r="D603" s="27"/>
      <c r="E603" s="27"/>
      <c r="F603" s="24" t="s">
        <v>2</v>
      </c>
      <c r="G603" s="27">
        <v>1</v>
      </c>
      <c r="H603" s="27"/>
      <c r="I603" s="27"/>
      <c r="J603" s="5"/>
      <c r="K603" s="40"/>
      <c r="L603" s="27">
        <v>5</v>
      </c>
      <c r="M603" s="27"/>
      <c r="N603" s="27"/>
      <c r="O603" s="24" t="s">
        <v>2</v>
      </c>
      <c r="P603" s="27">
        <v>4</v>
      </c>
      <c r="Q603" s="27"/>
      <c r="R603" s="27"/>
      <c r="S603" s="5"/>
      <c r="T603" s="40"/>
      <c r="U603" s="27">
        <v>5</v>
      </c>
      <c r="V603" s="27"/>
      <c r="W603" s="27"/>
      <c r="X603" s="24" t="s">
        <v>2</v>
      </c>
      <c r="Y603" s="27">
        <v>6</v>
      </c>
      <c r="Z603" s="27"/>
      <c r="AA603" s="27"/>
      <c r="AB603" s="51"/>
      <c r="AC603" s="55"/>
      <c r="AE603" s="33" t="e" vm="1">
        <v>#VALUE!</v>
      </c>
      <c r="AF603" s="33"/>
      <c r="AG603" s="33"/>
      <c r="AH603" s="33"/>
      <c r="AI603" s="33"/>
      <c r="AJ603" s="6"/>
      <c r="AK603" s="5"/>
      <c r="AL603" s="40"/>
      <c r="AM603" s="6"/>
      <c r="AN603" s="33" t="e" vm="1">
        <v>#VALUE!</v>
      </c>
      <c r="AO603" s="33"/>
      <c r="AP603" s="33"/>
      <c r="AQ603" s="33"/>
      <c r="AR603" s="33"/>
      <c r="AS603" s="6"/>
      <c r="AV603" s="6"/>
      <c r="AW603" s="33" t="e" vm="1">
        <v>#VALUE!</v>
      </c>
      <c r="AX603" s="33"/>
      <c r="AY603" s="33"/>
      <c r="AZ603" s="33"/>
      <c r="BA603" s="33"/>
      <c r="BB603" s="6"/>
      <c r="BD603" s="5"/>
    </row>
    <row r="604" spans="2:58" ht="21.95" customHeight="1" x14ac:dyDescent="0.3">
      <c r="C604" s="27"/>
      <c r="D604" s="27"/>
      <c r="E604" s="27"/>
      <c r="F604" s="24"/>
      <c r="G604" s="27"/>
      <c r="H604" s="27"/>
      <c r="I604" s="27"/>
      <c r="J604" s="5"/>
      <c r="K604" s="40"/>
      <c r="L604" s="27"/>
      <c r="M604" s="27"/>
      <c r="N604" s="27"/>
      <c r="O604" s="24"/>
      <c r="P604" s="27"/>
      <c r="Q604" s="27"/>
      <c r="R604" s="27"/>
      <c r="S604" s="5"/>
      <c r="T604" s="40"/>
      <c r="U604" s="27"/>
      <c r="V604" s="27"/>
      <c r="W604" s="27"/>
      <c r="X604" s="24"/>
      <c r="Y604" s="27"/>
      <c r="Z604" s="27"/>
      <c r="AA604" s="27"/>
      <c r="AB604" s="51"/>
      <c r="AC604" s="55"/>
      <c r="AE604" s="33"/>
      <c r="AF604" s="33"/>
      <c r="AG604" s="33"/>
      <c r="AH604" s="33"/>
      <c r="AI604" s="33"/>
      <c r="AJ604" s="6"/>
      <c r="AK604" s="5"/>
      <c r="AL604" s="40"/>
      <c r="AM604" s="6"/>
      <c r="AN604" s="33"/>
      <c r="AO604" s="33"/>
      <c r="AP604" s="33"/>
      <c r="AQ604" s="33"/>
      <c r="AR604" s="33"/>
      <c r="AS604" s="6"/>
      <c r="AV604" s="6"/>
      <c r="AW604" s="33"/>
      <c r="AX604" s="33"/>
      <c r="AY604" s="33"/>
      <c r="AZ604" s="33"/>
      <c r="BA604" s="33"/>
      <c r="BB604" s="6"/>
      <c r="BD604" s="5"/>
    </row>
    <row r="605" spans="2:58" ht="21.95" customHeight="1" x14ac:dyDescent="0.3">
      <c r="C605" s="27"/>
      <c r="D605" s="27"/>
      <c r="E605" s="27"/>
      <c r="F605" s="18" t="s">
        <v>4</v>
      </c>
      <c r="G605" s="27"/>
      <c r="H605" s="27"/>
      <c r="I605" s="27"/>
      <c r="J605" s="5"/>
      <c r="K605" s="40"/>
      <c r="L605" s="27"/>
      <c r="M605" s="27"/>
      <c r="N605" s="27"/>
      <c r="O605" s="18" t="s">
        <v>4</v>
      </c>
      <c r="P605" s="27"/>
      <c r="Q605" s="27"/>
      <c r="R605" s="27"/>
      <c r="S605" s="5"/>
      <c r="T605" s="40"/>
      <c r="U605" s="27"/>
      <c r="V605" s="27"/>
      <c r="W605" s="27"/>
      <c r="X605" s="18" t="s">
        <v>4</v>
      </c>
      <c r="Y605" s="27"/>
      <c r="Z605" s="27"/>
      <c r="AA605" s="27"/>
      <c r="AB605" s="51"/>
      <c r="AC605" s="55"/>
      <c r="AE605" s="33"/>
      <c r="AF605" s="33"/>
      <c r="AG605" s="33"/>
      <c r="AH605" s="33"/>
      <c r="AI605" s="33"/>
      <c r="AJ605" s="6"/>
      <c r="AK605" s="5"/>
      <c r="AL605" s="40"/>
      <c r="AM605" s="6"/>
      <c r="AN605" s="33"/>
      <c r="AO605" s="33"/>
      <c r="AP605" s="33"/>
      <c r="AQ605" s="33"/>
      <c r="AR605" s="33"/>
      <c r="AS605" s="6"/>
      <c r="AV605" s="6"/>
      <c r="AW605" s="33"/>
      <c r="AX605" s="33"/>
      <c r="AY605" s="33"/>
      <c r="AZ605" s="33"/>
      <c r="BA605" s="33"/>
      <c r="BB605" s="6"/>
      <c r="BD605" s="5"/>
    </row>
    <row r="606" spans="2:58" ht="21.95" customHeight="1" x14ac:dyDescent="0.3">
      <c r="C606" s="25" t="s">
        <v>5</v>
      </c>
      <c r="D606" s="25"/>
      <c r="E606" s="25"/>
      <c r="F606" s="18"/>
      <c r="G606" s="25" t="s">
        <v>6</v>
      </c>
      <c r="H606" s="25"/>
      <c r="I606" s="25"/>
      <c r="J606" s="5"/>
      <c r="K606" s="40"/>
      <c r="L606" s="25" t="s">
        <v>5</v>
      </c>
      <c r="M606" s="25"/>
      <c r="N606" s="25"/>
      <c r="O606" s="18"/>
      <c r="P606" s="25" t="s">
        <v>6</v>
      </c>
      <c r="Q606" s="25"/>
      <c r="R606" s="25"/>
      <c r="S606" s="5"/>
      <c r="T606" s="40"/>
      <c r="U606" s="25" t="s">
        <v>5</v>
      </c>
      <c r="V606" s="25"/>
      <c r="W606" s="25"/>
      <c r="X606" s="18"/>
      <c r="Y606" s="25" t="s">
        <v>6</v>
      </c>
      <c r="Z606" s="25"/>
      <c r="AA606" s="25"/>
      <c r="AB606" s="51"/>
      <c r="AC606" s="55"/>
      <c r="AE606" s="33"/>
      <c r="AF606" s="33"/>
      <c r="AG606" s="33"/>
      <c r="AH606" s="33"/>
      <c r="AI606" s="33"/>
      <c r="AJ606" s="6"/>
      <c r="AK606" s="5"/>
      <c r="AL606" s="40"/>
      <c r="AM606" s="6"/>
      <c r="AN606" s="33"/>
      <c r="AO606" s="33"/>
      <c r="AP606" s="33"/>
      <c r="AQ606" s="33"/>
      <c r="AR606" s="33"/>
      <c r="AS606" s="6"/>
      <c r="AV606" s="6"/>
      <c r="AW606" s="33"/>
      <c r="AX606" s="33"/>
      <c r="AY606" s="33"/>
      <c r="AZ606" s="33"/>
      <c r="BA606" s="33"/>
      <c r="BB606" s="6"/>
      <c r="BD606" s="5"/>
    </row>
    <row r="607" spans="2:58" ht="21.95" customHeight="1" x14ac:dyDescent="0.25">
      <c r="C607" s="8"/>
      <c r="D607" s="9"/>
      <c r="E607" s="9"/>
      <c r="F607" s="9"/>
      <c r="G607" s="9"/>
      <c r="H607" s="9"/>
      <c r="I607" s="9"/>
      <c r="J607" s="7"/>
      <c r="L607" s="8"/>
      <c r="M607" s="9"/>
      <c r="N607" s="9"/>
      <c r="O607" s="9"/>
      <c r="P607" s="9"/>
      <c r="Q607" s="9"/>
      <c r="R607" s="9"/>
      <c r="S607" s="5"/>
      <c r="U607" s="8"/>
      <c r="V607" s="9"/>
      <c r="W607" s="9"/>
      <c r="X607" s="9"/>
      <c r="Y607" s="9"/>
      <c r="Z607" s="9"/>
      <c r="AA607" s="9"/>
      <c r="AB607" s="52"/>
      <c r="AC607" s="56"/>
      <c r="AE607" s="33"/>
      <c r="AF607" s="33"/>
      <c r="AG607" s="33"/>
      <c r="AH607" s="33"/>
      <c r="AI607" s="33"/>
      <c r="AJ607" s="6"/>
      <c r="AK607" s="7"/>
      <c r="AM607" s="6"/>
      <c r="AN607" s="33"/>
      <c r="AO607" s="33"/>
      <c r="AP607" s="33"/>
      <c r="AQ607" s="33"/>
      <c r="AR607" s="33"/>
      <c r="AS607" s="6"/>
      <c r="AV607" s="6"/>
      <c r="AW607" s="33"/>
      <c r="AX607" s="33"/>
      <c r="AY607" s="33"/>
      <c r="AZ607" s="33"/>
      <c r="BA607" s="33"/>
      <c r="BB607" s="6"/>
      <c r="BD607" s="7"/>
    </row>
    <row r="608" spans="2:58" ht="21.95" customHeight="1" x14ac:dyDescent="0.25">
      <c r="C608" s="26" t="s">
        <v>7</v>
      </c>
      <c r="D608" s="26"/>
      <c r="E608" s="26"/>
      <c r="F608" s="26"/>
      <c r="G608" s="26"/>
      <c r="H608" s="26"/>
      <c r="I608" s="26"/>
      <c r="J608" s="7"/>
      <c r="L608" s="26" t="s">
        <v>7</v>
      </c>
      <c r="M608" s="26"/>
      <c r="N608" s="26"/>
      <c r="O608" s="26"/>
      <c r="P608" s="26"/>
      <c r="Q608" s="26"/>
      <c r="R608" s="26"/>
      <c r="S608" s="5"/>
      <c r="U608" s="26" t="s">
        <v>7</v>
      </c>
      <c r="V608" s="26"/>
      <c r="W608" s="26"/>
      <c r="X608" s="26"/>
      <c r="Y608" s="26"/>
      <c r="Z608" s="26"/>
      <c r="AA608" s="26"/>
      <c r="AB608" s="52"/>
      <c r="AC608" s="56"/>
      <c r="AE608" s="33"/>
      <c r="AF608" s="33"/>
      <c r="AG608" s="33"/>
      <c r="AH608" s="33"/>
      <c r="AI608" s="33"/>
      <c r="AJ608" s="6"/>
      <c r="AK608" s="7"/>
      <c r="AM608" s="6"/>
      <c r="AN608" s="33"/>
      <c r="AO608" s="33"/>
      <c r="AP608" s="33"/>
      <c r="AQ608" s="33"/>
      <c r="AR608" s="33"/>
      <c r="AS608" s="6"/>
      <c r="AV608" s="6"/>
      <c r="AW608" s="33"/>
      <c r="AX608" s="33"/>
      <c r="AY608" s="33"/>
      <c r="AZ608" s="33"/>
      <c r="BA608" s="33"/>
      <c r="BB608" s="6"/>
      <c r="BD608" s="7"/>
    </row>
    <row r="609" spans="2:58" ht="21.95" customHeight="1" x14ac:dyDescent="0.25">
      <c r="C609" s="23">
        <v>9</v>
      </c>
      <c r="D609" s="23"/>
      <c r="E609" s="23"/>
      <c r="F609" s="24" t="s">
        <v>2</v>
      </c>
      <c r="G609" s="23">
        <v>9</v>
      </c>
      <c r="H609" s="23"/>
      <c r="I609" s="23"/>
      <c r="J609" s="7"/>
      <c r="L609" s="23">
        <v>2</v>
      </c>
      <c r="M609" s="23"/>
      <c r="N609" s="23"/>
      <c r="O609" s="24" t="s">
        <v>2</v>
      </c>
      <c r="P609" s="23">
        <v>5</v>
      </c>
      <c r="Q609" s="23"/>
      <c r="R609" s="23"/>
      <c r="S609" s="5"/>
      <c r="U609" s="23">
        <v>6</v>
      </c>
      <c r="V609" s="23"/>
      <c r="W609" s="23"/>
      <c r="X609" s="24" t="s">
        <v>2</v>
      </c>
      <c r="Y609" s="23">
        <v>1</v>
      </c>
      <c r="Z609" s="23"/>
      <c r="AA609" s="23"/>
      <c r="AB609" s="52"/>
      <c r="AC609" s="56"/>
      <c r="AE609" s="33"/>
      <c r="AF609" s="33"/>
      <c r="AG609" s="33"/>
      <c r="AH609" s="33"/>
      <c r="AI609" s="33"/>
      <c r="AJ609" s="6"/>
      <c r="AK609" s="7"/>
      <c r="AM609" s="6"/>
      <c r="AN609" s="33"/>
      <c r="AO609" s="33"/>
      <c r="AP609" s="33"/>
      <c r="AQ609" s="33"/>
      <c r="AR609" s="33"/>
      <c r="AS609" s="6"/>
      <c r="AV609" s="6"/>
      <c r="AW609" s="33"/>
      <c r="AX609" s="33"/>
      <c r="AY609" s="33"/>
      <c r="AZ609" s="33"/>
      <c r="BA609" s="33"/>
      <c r="BB609" s="6"/>
      <c r="BD609" s="7"/>
    </row>
    <row r="610" spans="2:58" ht="21.95" customHeight="1" x14ac:dyDescent="0.25">
      <c r="C610" s="23"/>
      <c r="D610" s="23"/>
      <c r="E610" s="23"/>
      <c r="F610" s="24"/>
      <c r="G610" s="23"/>
      <c r="H610" s="23"/>
      <c r="I610" s="23"/>
      <c r="J610" s="7"/>
      <c r="L610" s="23"/>
      <c r="M610" s="23"/>
      <c r="N610" s="23"/>
      <c r="O610" s="24"/>
      <c r="P610" s="23"/>
      <c r="Q610" s="23"/>
      <c r="R610" s="23"/>
      <c r="S610" s="5"/>
      <c r="U610" s="23"/>
      <c r="V610" s="23"/>
      <c r="W610" s="23"/>
      <c r="X610" s="24"/>
      <c r="Y610" s="23"/>
      <c r="Z610" s="23"/>
      <c r="AA610" s="23"/>
      <c r="AB610" s="52"/>
      <c r="AC610" s="56"/>
      <c r="AE610" s="33"/>
      <c r="AF610" s="33"/>
      <c r="AG610" s="33"/>
      <c r="AH610" s="33"/>
      <c r="AI610" s="33"/>
      <c r="AJ610" s="6"/>
      <c r="AK610" s="7"/>
      <c r="AM610" s="6"/>
      <c r="AN610" s="33"/>
      <c r="AO610" s="33"/>
      <c r="AP610" s="33"/>
      <c r="AQ610" s="33"/>
      <c r="AR610" s="33"/>
      <c r="AS610" s="6"/>
      <c r="AV610" s="6"/>
      <c r="AW610" s="33"/>
      <c r="AX610" s="33"/>
      <c r="AY610" s="33"/>
      <c r="AZ610" s="33"/>
      <c r="BA610" s="33"/>
      <c r="BB610" s="6"/>
      <c r="BD610" s="7"/>
    </row>
    <row r="611" spans="2:58" ht="21.95" customHeight="1" x14ac:dyDescent="0.25">
      <c r="C611" s="23"/>
      <c r="D611" s="23"/>
      <c r="E611" s="23"/>
      <c r="F611" s="18" t="s">
        <v>4</v>
      </c>
      <c r="G611" s="23"/>
      <c r="H611" s="23"/>
      <c r="I611" s="23"/>
      <c r="J611" s="7"/>
      <c r="L611" s="23"/>
      <c r="M611" s="23"/>
      <c r="N611" s="23"/>
      <c r="O611" s="18" t="s">
        <v>4</v>
      </c>
      <c r="P611" s="23"/>
      <c r="Q611" s="23"/>
      <c r="R611" s="23"/>
      <c r="S611" s="5"/>
      <c r="U611" s="23"/>
      <c r="V611" s="23"/>
      <c r="W611" s="23"/>
      <c r="X611" s="18" t="s">
        <v>3</v>
      </c>
      <c r="Y611" s="23"/>
      <c r="Z611" s="23"/>
      <c r="AA611" s="23"/>
      <c r="AB611" s="52"/>
      <c r="AC611" s="56"/>
      <c r="AE611" s="33"/>
      <c r="AF611" s="33"/>
      <c r="AG611" s="33"/>
      <c r="AH611" s="33"/>
      <c r="AI611" s="33"/>
      <c r="AJ611" s="6"/>
      <c r="AK611" s="7"/>
      <c r="AM611" s="6"/>
      <c r="AN611" s="33"/>
      <c r="AO611" s="33"/>
      <c r="AP611" s="33"/>
      <c r="AQ611" s="33"/>
      <c r="AR611" s="33"/>
      <c r="AS611" s="6"/>
      <c r="AV611" s="6"/>
      <c r="AW611" s="33"/>
      <c r="AX611" s="33"/>
      <c r="AY611" s="33"/>
      <c r="AZ611" s="33"/>
      <c r="BA611" s="33"/>
      <c r="BB611" s="6"/>
      <c r="BD611" s="7"/>
    </row>
    <row r="612" spans="2:58" ht="21.95" customHeight="1" x14ac:dyDescent="0.25">
      <c r="C612" s="22" t="s">
        <v>5</v>
      </c>
      <c r="D612" s="22"/>
      <c r="E612" s="22"/>
      <c r="F612" s="18"/>
      <c r="G612" s="22" t="s">
        <v>6</v>
      </c>
      <c r="H612" s="22"/>
      <c r="I612" s="22"/>
      <c r="J612" s="7"/>
      <c r="L612" s="22" t="s">
        <v>5</v>
      </c>
      <c r="M612" s="22"/>
      <c r="N612" s="22"/>
      <c r="O612" s="18"/>
      <c r="P612" s="22" t="s">
        <v>6</v>
      </c>
      <c r="Q612" s="22"/>
      <c r="R612" s="22"/>
      <c r="S612" s="5"/>
      <c r="U612" s="22" t="s">
        <v>5</v>
      </c>
      <c r="V612" s="22"/>
      <c r="W612" s="22"/>
      <c r="X612" s="18"/>
      <c r="Y612" s="22" t="s">
        <v>6</v>
      </c>
      <c r="Z612" s="22"/>
      <c r="AA612" s="22"/>
      <c r="AB612" s="52"/>
      <c r="AC612" s="56"/>
      <c r="AE612" s="33"/>
      <c r="AF612" s="33"/>
      <c r="AG612" s="33"/>
      <c r="AH612" s="33"/>
      <c r="AI612" s="33"/>
      <c r="AJ612" s="6"/>
      <c r="AK612" s="7"/>
      <c r="AM612" s="6"/>
      <c r="AN612" s="33"/>
      <c r="AO612" s="33"/>
      <c r="AP612" s="33"/>
      <c r="AQ612" s="33"/>
      <c r="AR612" s="33"/>
      <c r="AS612" s="6"/>
      <c r="AV612" s="6"/>
      <c r="AW612" s="33"/>
      <c r="AX612" s="33"/>
      <c r="AY612" s="33"/>
      <c r="AZ612" s="33"/>
      <c r="BA612" s="33"/>
      <c r="BB612" s="6"/>
      <c r="BD612" s="7"/>
    </row>
    <row r="613" spans="2:58" ht="21.95" customHeight="1" x14ac:dyDescent="0.25">
      <c r="C613" s="8"/>
      <c r="D613" s="10"/>
      <c r="E613" s="10"/>
      <c r="F613" s="10"/>
      <c r="G613" s="10"/>
      <c r="H613" s="10"/>
      <c r="I613" s="10"/>
      <c r="J613" s="7"/>
      <c r="L613" s="8"/>
      <c r="M613" s="10"/>
      <c r="N613" s="10"/>
      <c r="O613" s="10"/>
      <c r="P613" s="10"/>
      <c r="Q613" s="10"/>
      <c r="R613" s="10"/>
      <c r="S613" s="5"/>
      <c r="U613" s="8"/>
      <c r="V613" s="10"/>
      <c r="W613" s="10"/>
      <c r="X613" s="10"/>
      <c r="Y613" s="10"/>
      <c r="Z613" s="10"/>
      <c r="AA613" s="10"/>
      <c r="AB613" s="52"/>
      <c r="AC613" s="56"/>
      <c r="AE613" s="33"/>
      <c r="AF613" s="33"/>
      <c r="AG613" s="33"/>
      <c r="AH613" s="33"/>
      <c r="AI613" s="33"/>
      <c r="AJ613" s="6"/>
      <c r="AK613" s="7"/>
      <c r="AM613" s="6"/>
      <c r="AN613" s="33"/>
      <c r="AO613" s="33"/>
      <c r="AP613" s="33"/>
      <c r="AQ613" s="33"/>
      <c r="AR613" s="33"/>
      <c r="AS613" s="6"/>
      <c r="AV613" s="6"/>
      <c r="AW613" s="33"/>
      <c r="AX613" s="33"/>
      <c r="AY613" s="33"/>
      <c r="AZ613" s="33"/>
      <c r="BA613" s="33"/>
      <c r="BB613" s="6"/>
      <c r="BD613" s="7"/>
    </row>
    <row r="614" spans="2:58" ht="21.95" customHeight="1" x14ac:dyDescent="0.25">
      <c r="C614" s="19" t="s">
        <v>10</v>
      </c>
      <c r="D614" s="20"/>
      <c r="E614" s="20"/>
      <c r="F614" s="20"/>
      <c r="G614" s="20"/>
      <c r="H614" s="20"/>
      <c r="I614" s="21"/>
      <c r="J614" s="7"/>
      <c r="L614" s="19" t="s">
        <v>10</v>
      </c>
      <c r="M614" s="20"/>
      <c r="N614" s="20"/>
      <c r="O614" s="20"/>
      <c r="P614" s="20"/>
      <c r="Q614" s="20"/>
      <c r="R614" s="21"/>
      <c r="S614" s="5"/>
      <c r="U614" s="19" t="s">
        <v>10</v>
      </c>
      <c r="V614" s="20"/>
      <c r="W614" s="20"/>
      <c r="X614" s="20"/>
      <c r="Y614" s="20"/>
      <c r="Z614" s="20"/>
      <c r="AA614" s="21"/>
      <c r="AB614" s="52"/>
      <c r="AC614" s="56"/>
      <c r="AE614" s="33"/>
      <c r="AF614" s="33"/>
      <c r="AG614" s="33"/>
      <c r="AH614" s="33"/>
      <c r="AI614" s="33"/>
      <c r="AJ614" s="6"/>
      <c r="AK614" s="7"/>
      <c r="AM614" s="6"/>
      <c r="AN614" s="33"/>
      <c r="AO614" s="33"/>
      <c r="AP614" s="33"/>
      <c r="AQ614" s="33"/>
      <c r="AR614" s="33"/>
      <c r="AS614" s="6"/>
      <c r="AV614" s="6"/>
      <c r="AW614" s="33"/>
      <c r="AX614" s="33"/>
      <c r="AY614" s="33"/>
      <c r="AZ614" s="33"/>
      <c r="BA614" s="33"/>
      <c r="BB614" s="6"/>
      <c r="BD614" s="7"/>
    </row>
    <row r="615" spans="2:58" ht="21.95" customHeight="1" x14ac:dyDescent="0.25">
      <c r="C615" s="17">
        <v>4</v>
      </c>
      <c r="D615" s="17"/>
      <c r="E615" s="17"/>
      <c r="F615" s="15" t="s">
        <v>2</v>
      </c>
      <c r="G615" s="17">
        <v>3</v>
      </c>
      <c r="H615" s="17"/>
      <c r="I615" s="17"/>
      <c r="J615" s="7"/>
      <c r="L615" s="17">
        <v>1</v>
      </c>
      <c r="M615" s="17"/>
      <c r="N615" s="17"/>
      <c r="O615" s="15" t="s">
        <v>2</v>
      </c>
      <c r="P615" s="17">
        <v>7</v>
      </c>
      <c r="Q615" s="17"/>
      <c r="R615" s="17"/>
      <c r="S615" s="5"/>
      <c r="U615" s="17">
        <v>8</v>
      </c>
      <c r="V615" s="17"/>
      <c r="W615" s="17"/>
      <c r="X615" s="15" t="s">
        <v>2</v>
      </c>
      <c r="Y615" s="17">
        <v>9</v>
      </c>
      <c r="Z615" s="17"/>
      <c r="AA615" s="17"/>
      <c r="AB615" s="52"/>
      <c r="AC615" s="56"/>
      <c r="AE615" s="32" t="s">
        <v>11</v>
      </c>
      <c r="AF615" s="32"/>
      <c r="AG615" s="32"/>
      <c r="AH615" s="32"/>
      <c r="AI615" s="32"/>
      <c r="AJ615" s="6"/>
      <c r="AK615" s="7"/>
      <c r="AM615" s="6"/>
      <c r="AN615" s="32" t="s">
        <v>11</v>
      </c>
      <c r="AO615" s="32"/>
      <c r="AP615" s="32"/>
      <c r="AQ615" s="32"/>
      <c r="AR615" s="32"/>
      <c r="AS615" s="6"/>
      <c r="AV615" s="6"/>
      <c r="AW615" s="32" t="s">
        <v>11</v>
      </c>
      <c r="AX615" s="32"/>
      <c r="AY615" s="32"/>
      <c r="AZ615" s="32"/>
      <c r="BA615" s="32"/>
      <c r="BB615" s="6"/>
      <c r="BD615" s="7"/>
    </row>
    <row r="616" spans="2:58" ht="21.95" customHeight="1" x14ac:dyDescent="0.25">
      <c r="C616" s="17"/>
      <c r="D616" s="17"/>
      <c r="E616" s="17"/>
      <c r="F616" s="16"/>
      <c r="G616" s="17"/>
      <c r="H616" s="17"/>
      <c r="I616" s="17"/>
      <c r="J616" s="7"/>
      <c r="L616" s="17"/>
      <c r="M616" s="17"/>
      <c r="N616" s="17"/>
      <c r="O616" s="16"/>
      <c r="P616" s="17"/>
      <c r="Q616" s="17"/>
      <c r="R616" s="17"/>
      <c r="S616" s="5"/>
      <c r="U616" s="17"/>
      <c r="V616" s="17"/>
      <c r="W616" s="17"/>
      <c r="X616" s="16"/>
      <c r="Y616" s="17"/>
      <c r="Z616" s="17"/>
      <c r="AA616" s="17"/>
      <c r="AB616" s="52"/>
      <c r="AC616" s="56"/>
      <c r="AE616" s="32"/>
      <c r="AF616" s="32"/>
      <c r="AG616" s="32"/>
      <c r="AH616" s="32"/>
      <c r="AI616" s="32"/>
      <c r="AJ616" s="6"/>
      <c r="AK616" s="7"/>
      <c r="AM616" s="6"/>
      <c r="AN616" s="32"/>
      <c r="AO616" s="32"/>
      <c r="AP616" s="32"/>
      <c r="AQ616" s="32"/>
      <c r="AR616" s="32"/>
      <c r="AS616" s="6"/>
      <c r="AV616" s="6"/>
      <c r="AW616" s="32"/>
      <c r="AX616" s="32"/>
      <c r="AY616" s="32"/>
      <c r="AZ616" s="32"/>
      <c r="BA616" s="32"/>
      <c r="BB616" s="6"/>
      <c r="BD616" s="7"/>
    </row>
    <row r="617" spans="2:58" ht="21.95" customHeight="1" x14ac:dyDescent="0.25">
      <c r="C617" s="17"/>
      <c r="D617" s="17"/>
      <c r="E617" s="17"/>
      <c r="F617" s="18" t="s">
        <v>4</v>
      </c>
      <c r="G617" s="17"/>
      <c r="H617" s="17"/>
      <c r="I617" s="17"/>
      <c r="J617" s="7"/>
      <c r="L617" s="17"/>
      <c r="M617" s="17"/>
      <c r="N617" s="17"/>
      <c r="O617" s="18" t="s">
        <v>18</v>
      </c>
      <c r="P617" s="17"/>
      <c r="Q617" s="17"/>
      <c r="R617" s="17"/>
      <c r="S617" s="5"/>
      <c r="U617" s="17"/>
      <c r="V617" s="17"/>
      <c r="W617" s="17"/>
      <c r="X617" s="18" t="s">
        <v>4</v>
      </c>
      <c r="Y617" s="17"/>
      <c r="Z617" s="17"/>
      <c r="AA617" s="17"/>
      <c r="AB617" s="52"/>
      <c r="AC617" s="56"/>
      <c r="AE617" s="32"/>
      <c r="AF617" s="32"/>
      <c r="AG617" s="32"/>
      <c r="AH617" s="32"/>
      <c r="AI617" s="32"/>
      <c r="AJ617" s="6"/>
      <c r="AK617" s="7"/>
      <c r="AM617" s="6"/>
      <c r="AN617" s="32"/>
      <c r="AO617" s="32"/>
      <c r="AP617" s="32"/>
      <c r="AQ617" s="32"/>
      <c r="AR617" s="32"/>
      <c r="AS617" s="6"/>
      <c r="AV617" s="6"/>
      <c r="AW617" s="32"/>
      <c r="AX617" s="32"/>
      <c r="AY617" s="32"/>
      <c r="AZ617" s="32"/>
      <c r="BA617" s="32"/>
      <c r="BB617" s="6"/>
      <c r="BD617" s="7"/>
    </row>
    <row r="618" spans="2:58" ht="21.95" customHeight="1" x14ac:dyDescent="0.3">
      <c r="C618" s="14" t="s">
        <v>5</v>
      </c>
      <c r="D618" s="14"/>
      <c r="E618" s="14"/>
      <c r="F618" s="18"/>
      <c r="G618" s="14" t="s">
        <v>6</v>
      </c>
      <c r="H618" s="14"/>
      <c r="I618" s="14"/>
      <c r="L618" s="14" t="s">
        <v>5</v>
      </c>
      <c r="M618" s="14"/>
      <c r="N618" s="14"/>
      <c r="O618" s="18"/>
      <c r="P618" s="14" t="s">
        <v>6</v>
      </c>
      <c r="Q618" s="14"/>
      <c r="R618" s="14"/>
      <c r="S618" s="5"/>
      <c r="U618" s="14" t="s">
        <v>5</v>
      </c>
      <c r="V618" s="14"/>
      <c r="W618" s="14"/>
      <c r="X618" s="18"/>
      <c r="Y618" s="14" t="s">
        <v>6</v>
      </c>
      <c r="Z618" s="14"/>
      <c r="AA618" s="14"/>
      <c r="AE618" s="32"/>
      <c r="AF618" s="32"/>
      <c r="AG618" s="32"/>
      <c r="AH618" s="32"/>
      <c r="AI618" s="32"/>
      <c r="AJ618" s="6"/>
      <c r="AM618" s="6"/>
      <c r="AN618" s="32"/>
      <c r="AO618" s="32"/>
      <c r="AP618" s="32"/>
      <c r="AQ618" s="32"/>
      <c r="AR618" s="32"/>
      <c r="AS618" s="6"/>
      <c r="AV618" s="6"/>
      <c r="AW618" s="32"/>
      <c r="AX618" s="32"/>
      <c r="AY618" s="32"/>
      <c r="AZ618" s="32"/>
      <c r="BA618" s="32"/>
      <c r="BB618" s="6"/>
    </row>
    <row r="619" spans="2:58" ht="21.95" customHeight="1" x14ac:dyDescent="0.3">
      <c r="C619" s="11"/>
      <c r="D619" s="11"/>
      <c r="E619" s="11"/>
      <c r="F619" s="11"/>
      <c r="G619" s="11"/>
      <c r="H619" s="11"/>
      <c r="I619" s="12"/>
      <c r="L619" s="11"/>
      <c r="M619" s="11"/>
      <c r="N619" s="11"/>
      <c r="O619" s="11"/>
      <c r="P619" s="11"/>
      <c r="Q619" s="11"/>
      <c r="R619" s="12"/>
      <c r="S619" s="5"/>
      <c r="U619" s="11"/>
      <c r="V619" s="11"/>
      <c r="W619" s="11"/>
      <c r="X619" s="11"/>
      <c r="Y619" s="11"/>
      <c r="Z619" s="11"/>
      <c r="AA619" s="12"/>
      <c r="AE619" s="32"/>
      <c r="AF619" s="32"/>
      <c r="AG619" s="32"/>
      <c r="AH619" s="32"/>
      <c r="AI619" s="32"/>
      <c r="AJ619" s="6"/>
      <c r="AM619" s="6"/>
      <c r="AN619" s="32"/>
      <c r="AO619" s="32"/>
      <c r="AP619" s="32"/>
      <c r="AQ619" s="32"/>
      <c r="AR619" s="32"/>
      <c r="AS619" s="6"/>
      <c r="AV619" s="6"/>
      <c r="AW619" s="32"/>
      <c r="AX619" s="32"/>
      <c r="AY619" s="32"/>
      <c r="AZ619" s="32"/>
      <c r="BA619" s="32"/>
      <c r="BB619" s="6"/>
      <c r="BF619" s="3"/>
    </row>
    <row r="620" spans="2:58" ht="21.95" customHeight="1" x14ac:dyDescent="0.3">
      <c r="B620" s="44"/>
      <c r="C620" s="11"/>
      <c r="D620" s="11"/>
      <c r="E620" s="11"/>
      <c r="F620" s="11"/>
      <c r="G620" s="11"/>
      <c r="H620" s="11"/>
      <c r="I620" s="12"/>
      <c r="L620" s="11"/>
      <c r="M620" s="11"/>
      <c r="N620" s="11"/>
      <c r="O620" s="11"/>
      <c r="P620" s="11"/>
      <c r="Q620" s="11"/>
      <c r="R620" s="12"/>
      <c r="S620" s="5"/>
      <c r="U620" s="11"/>
      <c r="V620" s="11"/>
      <c r="W620" s="11"/>
      <c r="X620" s="11"/>
      <c r="Y620" s="11"/>
      <c r="Z620" s="11"/>
      <c r="AA620" s="12"/>
      <c r="BF620" s="3"/>
    </row>
    <row r="621" spans="2:58" s="61" customFormat="1" ht="21.95" customHeight="1" x14ac:dyDescent="0.3">
      <c r="B621" s="62"/>
      <c r="K621" s="66"/>
      <c r="S621" s="70"/>
      <c r="T621" s="66"/>
      <c r="AB621" s="65"/>
      <c r="AC621" s="62"/>
      <c r="AL621" s="66"/>
      <c r="AQ621" s="67"/>
      <c r="AU621" s="66"/>
      <c r="BC621" s="68"/>
      <c r="BF621" s="69"/>
    </row>
    <row r="622" spans="2:58" ht="21.95" customHeight="1" x14ac:dyDescent="0.3">
      <c r="C622" s="28" t="s">
        <v>0</v>
      </c>
      <c r="D622" s="29"/>
      <c r="E622" s="29"/>
      <c r="F622" s="30"/>
      <c r="G622" s="29"/>
      <c r="H622" s="29"/>
      <c r="I622" s="31"/>
      <c r="J622" s="5">
        <v>95</v>
      </c>
      <c r="K622" s="40"/>
      <c r="L622" s="28" t="s">
        <v>0</v>
      </c>
      <c r="M622" s="29"/>
      <c r="N622" s="29"/>
      <c r="O622" s="30"/>
      <c r="P622" s="29"/>
      <c r="Q622" s="29"/>
      <c r="R622" s="31"/>
      <c r="S622" s="5"/>
      <c r="T622" s="40"/>
      <c r="U622" s="28" t="s">
        <v>0</v>
      </c>
      <c r="V622" s="29"/>
      <c r="W622" s="29"/>
      <c r="X622" s="30"/>
      <c r="Y622" s="29"/>
      <c r="Z622" s="29"/>
      <c r="AA622" s="31"/>
      <c r="AB622" s="51">
        <v>97</v>
      </c>
      <c r="AC622" s="55">
        <v>97</v>
      </c>
    </row>
    <row r="623" spans="2:58" ht="21.95" customHeight="1" x14ac:dyDescent="0.3">
      <c r="C623" s="27">
        <v>6</v>
      </c>
      <c r="D623" s="27"/>
      <c r="E623" s="27"/>
      <c r="F623" s="24" t="s">
        <v>2</v>
      </c>
      <c r="G623" s="27">
        <v>9</v>
      </c>
      <c r="H623" s="27"/>
      <c r="I623" s="27"/>
      <c r="J623" s="5"/>
      <c r="K623" s="40"/>
      <c r="L623" s="27">
        <v>10</v>
      </c>
      <c r="M623" s="27"/>
      <c r="N623" s="27"/>
      <c r="O623" s="24" t="s">
        <v>2</v>
      </c>
      <c r="P623" s="27">
        <v>1</v>
      </c>
      <c r="Q623" s="27"/>
      <c r="R623" s="27"/>
      <c r="S623" s="5"/>
      <c r="T623" s="40"/>
      <c r="U623" s="27">
        <v>2</v>
      </c>
      <c r="V623" s="27"/>
      <c r="W623" s="27"/>
      <c r="X623" s="24" t="s">
        <v>2</v>
      </c>
      <c r="Y623" s="27">
        <v>5</v>
      </c>
      <c r="Z623" s="27"/>
      <c r="AA623" s="27"/>
      <c r="AB623" s="51"/>
      <c r="AC623" s="55"/>
      <c r="AE623" s="33" t="e" vm="1">
        <v>#VALUE!</v>
      </c>
      <c r="AF623" s="33"/>
      <c r="AG623" s="33"/>
      <c r="AH623" s="33"/>
      <c r="AI623" s="33"/>
      <c r="AJ623" s="6"/>
      <c r="AK623" s="5"/>
      <c r="AL623" s="40"/>
      <c r="AM623" s="6"/>
      <c r="AN623" s="33" t="e" vm="1">
        <v>#VALUE!</v>
      </c>
      <c r="AO623" s="33"/>
      <c r="AP623" s="33"/>
      <c r="AQ623" s="33"/>
      <c r="AR623" s="33"/>
      <c r="AS623" s="6"/>
      <c r="AV623" s="6"/>
      <c r="AW623" s="33" t="e" vm="1">
        <v>#VALUE!</v>
      </c>
      <c r="AX623" s="33"/>
      <c r="AY623" s="33"/>
      <c r="AZ623" s="33"/>
      <c r="BA623" s="33"/>
      <c r="BB623" s="6"/>
      <c r="BD623" s="5"/>
    </row>
    <row r="624" spans="2:58" ht="21.95" customHeight="1" x14ac:dyDescent="0.3">
      <c r="C624" s="27"/>
      <c r="D624" s="27"/>
      <c r="E624" s="27"/>
      <c r="F624" s="24"/>
      <c r="G624" s="27"/>
      <c r="H624" s="27"/>
      <c r="I624" s="27"/>
      <c r="J624" s="5"/>
      <c r="K624" s="40"/>
      <c r="L624" s="27"/>
      <c r="M624" s="27"/>
      <c r="N624" s="27"/>
      <c r="O624" s="24"/>
      <c r="P624" s="27"/>
      <c r="Q624" s="27"/>
      <c r="R624" s="27"/>
      <c r="S624" s="5"/>
      <c r="T624" s="40"/>
      <c r="U624" s="27"/>
      <c r="V624" s="27"/>
      <c r="W624" s="27"/>
      <c r="X624" s="24"/>
      <c r="Y624" s="27"/>
      <c r="Z624" s="27"/>
      <c r="AA624" s="27"/>
      <c r="AB624" s="51"/>
      <c r="AC624" s="55"/>
      <c r="AE624" s="33"/>
      <c r="AF624" s="33"/>
      <c r="AG624" s="33"/>
      <c r="AH624" s="33"/>
      <c r="AI624" s="33"/>
      <c r="AJ624" s="6"/>
      <c r="AK624" s="5"/>
      <c r="AL624" s="40"/>
      <c r="AM624" s="6"/>
      <c r="AN624" s="33"/>
      <c r="AO624" s="33"/>
      <c r="AP624" s="33"/>
      <c r="AQ624" s="33"/>
      <c r="AR624" s="33"/>
      <c r="AS624" s="6"/>
      <c r="AV624" s="6"/>
      <c r="AW624" s="33"/>
      <c r="AX624" s="33"/>
      <c r="AY624" s="33"/>
      <c r="AZ624" s="33"/>
      <c r="BA624" s="33"/>
      <c r="BB624" s="6"/>
      <c r="BD624" s="5"/>
    </row>
    <row r="625" spans="2:58" ht="21.95" customHeight="1" x14ac:dyDescent="0.3">
      <c r="C625" s="27"/>
      <c r="D625" s="27"/>
      <c r="E625" s="27"/>
      <c r="F625" s="18" t="s">
        <v>4</v>
      </c>
      <c r="G625" s="27"/>
      <c r="H625" s="27"/>
      <c r="I625" s="27"/>
      <c r="J625" s="5"/>
      <c r="K625" s="40"/>
      <c r="L625" s="27"/>
      <c r="M625" s="27"/>
      <c r="N625" s="27"/>
      <c r="O625" s="18" t="s">
        <v>4</v>
      </c>
      <c r="P625" s="27"/>
      <c r="Q625" s="27"/>
      <c r="R625" s="27"/>
      <c r="S625" s="5"/>
      <c r="T625" s="40"/>
      <c r="U625" s="27"/>
      <c r="V625" s="27"/>
      <c r="W625" s="27"/>
      <c r="X625" s="18" t="s">
        <v>4</v>
      </c>
      <c r="Y625" s="27"/>
      <c r="Z625" s="27"/>
      <c r="AA625" s="27"/>
      <c r="AB625" s="51"/>
      <c r="AC625" s="55"/>
      <c r="AE625" s="33"/>
      <c r="AF625" s="33"/>
      <c r="AG625" s="33"/>
      <c r="AH625" s="33"/>
      <c r="AI625" s="33"/>
      <c r="AJ625" s="6"/>
      <c r="AK625" s="5"/>
      <c r="AL625" s="40"/>
      <c r="AM625" s="6"/>
      <c r="AN625" s="33"/>
      <c r="AO625" s="33"/>
      <c r="AP625" s="33"/>
      <c r="AQ625" s="33"/>
      <c r="AR625" s="33"/>
      <c r="AS625" s="6"/>
      <c r="AV625" s="6"/>
      <c r="AW625" s="33"/>
      <c r="AX625" s="33"/>
      <c r="AY625" s="33"/>
      <c r="AZ625" s="33"/>
      <c r="BA625" s="33"/>
      <c r="BB625" s="6"/>
      <c r="BD625" s="5"/>
    </row>
    <row r="626" spans="2:58" ht="21.95" customHeight="1" x14ac:dyDescent="0.3">
      <c r="C626" s="25" t="s">
        <v>5</v>
      </c>
      <c r="D626" s="25"/>
      <c r="E626" s="25"/>
      <c r="F626" s="18"/>
      <c r="G626" s="25" t="s">
        <v>6</v>
      </c>
      <c r="H626" s="25"/>
      <c r="I626" s="25"/>
      <c r="J626" s="5"/>
      <c r="K626" s="40"/>
      <c r="L626" s="25" t="s">
        <v>5</v>
      </c>
      <c r="M626" s="25"/>
      <c r="N626" s="25"/>
      <c r="O626" s="18"/>
      <c r="P626" s="25" t="s">
        <v>6</v>
      </c>
      <c r="Q626" s="25"/>
      <c r="R626" s="25"/>
      <c r="S626" s="5"/>
      <c r="T626" s="40"/>
      <c r="U626" s="25" t="s">
        <v>5</v>
      </c>
      <c r="V626" s="25"/>
      <c r="W626" s="25"/>
      <c r="X626" s="18"/>
      <c r="Y626" s="25" t="s">
        <v>6</v>
      </c>
      <c r="Z626" s="25"/>
      <c r="AA626" s="25"/>
      <c r="AB626" s="51"/>
      <c r="AC626" s="55"/>
      <c r="AE626" s="33"/>
      <c r="AF626" s="33"/>
      <c r="AG626" s="33"/>
      <c r="AH626" s="33"/>
      <c r="AI626" s="33"/>
      <c r="AJ626" s="6"/>
      <c r="AK626" s="5"/>
      <c r="AL626" s="40"/>
      <c r="AM626" s="6"/>
      <c r="AN626" s="33"/>
      <c r="AO626" s="33"/>
      <c r="AP626" s="33"/>
      <c r="AQ626" s="33"/>
      <c r="AR626" s="33"/>
      <c r="AS626" s="6"/>
      <c r="AV626" s="6"/>
      <c r="AW626" s="33"/>
      <c r="AX626" s="33"/>
      <c r="AY626" s="33"/>
      <c r="AZ626" s="33"/>
      <c r="BA626" s="33"/>
      <c r="BB626" s="6"/>
      <c r="BD626" s="5"/>
    </row>
    <row r="627" spans="2:58" ht="21.95" customHeight="1" x14ac:dyDescent="0.25">
      <c r="C627" s="8"/>
      <c r="D627" s="9"/>
      <c r="E627" s="9"/>
      <c r="F627" s="9"/>
      <c r="G627" s="9"/>
      <c r="H627" s="9"/>
      <c r="I627" s="9"/>
      <c r="J627" s="7"/>
      <c r="L627" s="8"/>
      <c r="M627" s="9"/>
      <c r="N627" s="9"/>
      <c r="O627" s="9"/>
      <c r="P627" s="9"/>
      <c r="Q627" s="9"/>
      <c r="R627" s="9"/>
      <c r="S627" s="5"/>
      <c r="U627" s="8"/>
      <c r="V627" s="9"/>
      <c r="W627" s="9"/>
      <c r="X627" s="9"/>
      <c r="Y627" s="9"/>
      <c r="Z627" s="9"/>
      <c r="AA627" s="9"/>
      <c r="AB627" s="52"/>
      <c r="AC627" s="56"/>
      <c r="AE627" s="33"/>
      <c r="AF627" s="33"/>
      <c r="AG627" s="33"/>
      <c r="AH627" s="33"/>
      <c r="AI627" s="33"/>
      <c r="AJ627" s="6"/>
      <c r="AK627" s="7"/>
      <c r="AM627" s="6"/>
      <c r="AN627" s="33"/>
      <c r="AO627" s="33"/>
      <c r="AP627" s="33"/>
      <c r="AQ627" s="33"/>
      <c r="AR627" s="33"/>
      <c r="AS627" s="6"/>
      <c r="AV627" s="6"/>
      <c r="AW627" s="33"/>
      <c r="AX627" s="33"/>
      <c r="AY627" s="33"/>
      <c r="AZ627" s="33"/>
      <c r="BA627" s="33"/>
      <c r="BB627" s="6"/>
      <c r="BD627" s="7"/>
    </row>
    <row r="628" spans="2:58" ht="21.95" customHeight="1" x14ac:dyDescent="0.25">
      <c r="C628" s="26" t="s">
        <v>7</v>
      </c>
      <c r="D628" s="26"/>
      <c r="E628" s="26"/>
      <c r="F628" s="26"/>
      <c r="G628" s="26"/>
      <c r="H628" s="26"/>
      <c r="I628" s="26"/>
      <c r="J628" s="7"/>
      <c r="L628" s="26" t="s">
        <v>7</v>
      </c>
      <c r="M628" s="26"/>
      <c r="N628" s="26"/>
      <c r="O628" s="26"/>
      <c r="P628" s="26"/>
      <c r="Q628" s="26"/>
      <c r="R628" s="26"/>
      <c r="S628" s="5"/>
      <c r="U628" s="26" t="s">
        <v>7</v>
      </c>
      <c r="V628" s="26"/>
      <c r="W628" s="26"/>
      <c r="X628" s="26"/>
      <c r="Y628" s="26"/>
      <c r="Z628" s="26"/>
      <c r="AA628" s="26"/>
      <c r="AB628" s="52"/>
      <c r="AC628" s="56"/>
      <c r="AE628" s="33"/>
      <c r="AF628" s="33"/>
      <c r="AG628" s="33"/>
      <c r="AH628" s="33"/>
      <c r="AI628" s="33"/>
      <c r="AJ628" s="6"/>
      <c r="AK628" s="7"/>
      <c r="AM628" s="6"/>
      <c r="AN628" s="33"/>
      <c r="AO628" s="33"/>
      <c r="AP628" s="33"/>
      <c r="AQ628" s="33"/>
      <c r="AR628" s="33"/>
      <c r="AS628" s="6"/>
      <c r="AV628" s="6"/>
      <c r="AW628" s="33"/>
      <c r="AX628" s="33"/>
      <c r="AY628" s="33"/>
      <c r="AZ628" s="33"/>
      <c r="BA628" s="33"/>
      <c r="BB628" s="6"/>
      <c r="BD628" s="7"/>
    </row>
    <row r="629" spans="2:58" ht="21.95" customHeight="1" x14ac:dyDescent="0.25">
      <c r="C629" s="23">
        <v>8</v>
      </c>
      <c r="D629" s="23"/>
      <c r="E629" s="23"/>
      <c r="F629" s="24" t="s">
        <v>2</v>
      </c>
      <c r="G629" s="23">
        <v>10</v>
      </c>
      <c r="H629" s="23"/>
      <c r="I629" s="23"/>
      <c r="J629" s="7"/>
      <c r="L629" s="23">
        <v>3</v>
      </c>
      <c r="M629" s="23"/>
      <c r="N629" s="23"/>
      <c r="O629" s="24" t="s">
        <v>2</v>
      </c>
      <c r="P629" s="23">
        <v>10</v>
      </c>
      <c r="Q629" s="23"/>
      <c r="R629" s="23"/>
      <c r="S629" s="5"/>
      <c r="U629" s="23">
        <v>8</v>
      </c>
      <c r="V629" s="23"/>
      <c r="W629" s="23"/>
      <c r="X629" s="24" t="s">
        <v>2</v>
      </c>
      <c r="Y629" s="23">
        <v>3</v>
      </c>
      <c r="Z629" s="23"/>
      <c r="AA629" s="23"/>
      <c r="AB629" s="52"/>
      <c r="AC629" s="56"/>
      <c r="AE629" s="33"/>
      <c r="AF629" s="33"/>
      <c r="AG629" s="33"/>
      <c r="AH629" s="33"/>
      <c r="AI629" s="33"/>
      <c r="AJ629" s="6"/>
      <c r="AK629" s="7"/>
      <c r="AM629" s="6"/>
      <c r="AN629" s="33"/>
      <c r="AO629" s="33"/>
      <c r="AP629" s="33"/>
      <c r="AQ629" s="33"/>
      <c r="AR629" s="33"/>
      <c r="AS629" s="6"/>
      <c r="AV629" s="6"/>
      <c r="AW629" s="33"/>
      <c r="AX629" s="33"/>
      <c r="AY629" s="33"/>
      <c r="AZ629" s="33"/>
      <c r="BA629" s="33"/>
      <c r="BB629" s="6"/>
      <c r="BD629" s="7"/>
    </row>
    <row r="630" spans="2:58" ht="21.95" customHeight="1" x14ac:dyDescent="0.25">
      <c r="C630" s="23"/>
      <c r="D630" s="23"/>
      <c r="E630" s="23"/>
      <c r="F630" s="24"/>
      <c r="G630" s="23"/>
      <c r="H630" s="23"/>
      <c r="I630" s="23"/>
      <c r="J630" s="7"/>
      <c r="L630" s="23"/>
      <c r="M630" s="23"/>
      <c r="N630" s="23"/>
      <c r="O630" s="24"/>
      <c r="P630" s="23"/>
      <c r="Q630" s="23"/>
      <c r="R630" s="23"/>
      <c r="S630" s="5"/>
      <c r="U630" s="23"/>
      <c r="V630" s="23"/>
      <c r="W630" s="23"/>
      <c r="X630" s="24"/>
      <c r="Y630" s="23"/>
      <c r="Z630" s="23"/>
      <c r="AA630" s="23"/>
      <c r="AB630" s="52"/>
      <c r="AC630" s="56"/>
      <c r="AE630" s="33"/>
      <c r="AF630" s="33"/>
      <c r="AG630" s="33"/>
      <c r="AH630" s="33"/>
      <c r="AI630" s="33"/>
      <c r="AJ630" s="6"/>
      <c r="AK630" s="7"/>
      <c r="AM630" s="6"/>
      <c r="AN630" s="33"/>
      <c r="AO630" s="33"/>
      <c r="AP630" s="33"/>
      <c r="AQ630" s="33"/>
      <c r="AR630" s="33"/>
      <c r="AS630" s="6"/>
      <c r="AV630" s="6"/>
      <c r="AW630" s="33"/>
      <c r="AX630" s="33"/>
      <c r="AY630" s="33"/>
      <c r="AZ630" s="33"/>
      <c r="BA630" s="33"/>
      <c r="BB630" s="6"/>
      <c r="BD630" s="7"/>
    </row>
    <row r="631" spans="2:58" ht="21.95" customHeight="1" x14ac:dyDescent="0.25">
      <c r="C631" s="23"/>
      <c r="D631" s="23"/>
      <c r="E631" s="23"/>
      <c r="F631" s="18" t="s">
        <v>4</v>
      </c>
      <c r="G631" s="23"/>
      <c r="H631" s="23"/>
      <c r="I631" s="23"/>
      <c r="J631" s="7"/>
      <c r="L631" s="23"/>
      <c r="M631" s="23"/>
      <c r="N631" s="23"/>
      <c r="O631" s="18" t="s">
        <v>4</v>
      </c>
      <c r="P631" s="23"/>
      <c r="Q631" s="23"/>
      <c r="R631" s="23"/>
      <c r="S631" s="5"/>
      <c r="U631" s="23"/>
      <c r="V631" s="23"/>
      <c r="W631" s="23"/>
      <c r="X631" s="18" t="s">
        <v>4</v>
      </c>
      <c r="Y631" s="23"/>
      <c r="Z631" s="23"/>
      <c r="AA631" s="23"/>
      <c r="AB631" s="52"/>
      <c r="AC631" s="56"/>
      <c r="AE631" s="33"/>
      <c r="AF631" s="33"/>
      <c r="AG631" s="33"/>
      <c r="AH631" s="33"/>
      <c r="AI631" s="33"/>
      <c r="AJ631" s="6"/>
      <c r="AK631" s="7"/>
      <c r="AM631" s="6"/>
      <c r="AN631" s="33"/>
      <c r="AO631" s="33"/>
      <c r="AP631" s="33"/>
      <c r="AQ631" s="33"/>
      <c r="AR631" s="33"/>
      <c r="AS631" s="6"/>
      <c r="AV631" s="6"/>
      <c r="AW631" s="33"/>
      <c r="AX631" s="33"/>
      <c r="AY631" s="33"/>
      <c r="AZ631" s="33"/>
      <c r="BA631" s="33"/>
      <c r="BB631" s="6"/>
      <c r="BD631" s="7"/>
    </row>
    <row r="632" spans="2:58" ht="21.95" customHeight="1" x14ac:dyDescent="0.25">
      <c r="C632" s="22" t="s">
        <v>5</v>
      </c>
      <c r="D632" s="22"/>
      <c r="E632" s="22"/>
      <c r="F632" s="18"/>
      <c r="G632" s="22" t="s">
        <v>6</v>
      </c>
      <c r="H632" s="22"/>
      <c r="I632" s="22"/>
      <c r="J632" s="7"/>
      <c r="L632" s="22" t="s">
        <v>5</v>
      </c>
      <c r="M632" s="22"/>
      <c r="N632" s="22"/>
      <c r="O632" s="18"/>
      <c r="P632" s="22" t="s">
        <v>6</v>
      </c>
      <c r="Q632" s="22"/>
      <c r="R632" s="22"/>
      <c r="S632" s="5"/>
      <c r="U632" s="22" t="s">
        <v>5</v>
      </c>
      <c r="V632" s="22"/>
      <c r="W632" s="22"/>
      <c r="X632" s="18"/>
      <c r="Y632" s="22" t="s">
        <v>6</v>
      </c>
      <c r="Z632" s="22"/>
      <c r="AA632" s="22"/>
      <c r="AB632" s="52"/>
      <c r="AC632" s="56"/>
      <c r="AE632" s="33"/>
      <c r="AF632" s="33"/>
      <c r="AG632" s="33"/>
      <c r="AH632" s="33"/>
      <c r="AI632" s="33"/>
      <c r="AJ632" s="6"/>
      <c r="AK632" s="7"/>
      <c r="AM632" s="6"/>
      <c r="AN632" s="33"/>
      <c r="AO632" s="33"/>
      <c r="AP632" s="33"/>
      <c r="AQ632" s="33"/>
      <c r="AR632" s="33"/>
      <c r="AS632" s="6"/>
      <c r="AV632" s="6"/>
      <c r="AW632" s="33"/>
      <c r="AX632" s="33"/>
      <c r="AY632" s="33"/>
      <c r="AZ632" s="33"/>
      <c r="BA632" s="33"/>
      <c r="BB632" s="6"/>
      <c r="BD632" s="7"/>
    </row>
    <row r="633" spans="2:58" ht="21.95" customHeight="1" x14ac:dyDescent="0.25">
      <c r="C633" s="8"/>
      <c r="D633" s="10"/>
      <c r="E633" s="10"/>
      <c r="F633" s="10"/>
      <c r="G633" s="10"/>
      <c r="H633" s="10"/>
      <c r="I633" s="10"/>
      <c r="J633" s="7"/>
      <c r="L633" s="8"/>
      <c r="M633" s="10"/>
      <c r="N633" s="10"/>
      <c r="O633" s="10"/>
      <c r="P633" s="10"/>
      <c r="Q633" s="10"/>
      <c r="R633" s="10"/>
      <c r="S633" s="5"/>
      <c r="U633" s="8"/>
      <c r="V633" s="10"/>
      <c r="W633" s="10"/>
      <c r="X633" s="10"/>
      <c r="Y633" s="10"/>
      <c r="Z633" s="10"/>
      <c r="AA633" s="10"/>
      <c r="AB633" s="52"/>
      <c r="AC633" s="56"/>
      <c r="AE633" s="33"/>
      <c r="AF633" s="33"/>
      <c r="AG633" s="33"/>
      <c r="AH633" s="33"/>
      <c r="AI633" s="33"/>
      <c r="AJ633" s="6"/>
      <c r="AK633" s="7"/>
      <c r="AM633" s="6"/>
      <c r="AN633" s="33"/>
      <c r="AO633" s="33"/>
      <c r="AP633" s="33"/>
      <c r="AQ633" s="33"/>
      <c r="AR633" s="33"/>
      <c r="AS633" s="6"/>
      <c r="AV633" s="6"/>
      <c r="AW633" s="33"/>
      <c r="AX633" s="33"/>
      <c r="AY633" s="33"/>
      <c r="AZ633" s="33"/>
      <c r="BA633" s="33"/>
      <c r="BB633" s="6"/>
      <c r="BD633" s="7"/>
    </row>
    <row r="634" spans="2:58" ht="21.95" customHeight="1" x14ac:dyDescent="0.25">
      <c r="C634" s="19" t="s">
        <v>10</v>
      </c>
      <c r="D634" s="20"/>
      <c r="E634" s="20"/>
      <c r="F634" s="20"/>
      <c r="G634" s="20"/>
      <c r="H634" s="20"/>
      <c r="I634" s="21"/>
      <c r="J634" s="7"/>
      <c r="L634" s="19" t="s">
        <v>10</v>
      </c>
      <c r="M634" s="20"/>
      <c r="N634" s="20"/>
      <c r="O634" s="20"/>
      <c r="P634" s="20"/>
      <c r="Q634" s="20"/>
      <c r="R634" s="21"/>
      <c r="S634" s="5"/>
      <c r="U634" s="19" t="s">
        <v>10</v>
      </c>
      <c r="V634" s="20"/>
      <c r="W634" s="20"/>
      <c r="X634" s="20"/>
      <c r="Y634" s="20"/>
      <c r="Z634" s="20"/>
      <c r="AA634" s="21"/>
      <c r="AB634" s="52"/>
      <c r="AC634" s="56"/>
      <c r="AE634" s="33"/>
      <c r="AF634" s="33"/>
      <c r="AG634" s="33"/>
      <c r="AH634" s="33"/>
      <c r="AI634" s="33"/>
      <c r="AJ634" s="6"/>
      <c r="AK634" s="7"/>
      <c r="AM634" s="6"/>
      <c r="AN634" s="33"/>
      <c r="AO634" s="33"/>
      <c r="AP634" s="33"/>
      <c r="AQ634" s="33"/>
      <c r="AR634" s="33"/>
      <c r="AS634" s="6"/>
      <c r="AV634" s="6"/>
      <c r="AW634" s="33"/>
      <c r="AX634" s="33"/>
      <c r="AY634" s="33"/>
      <c r="AZ634" s="33"/>
      <c r="BA634" s="33"/>
      <c r="BB634" s="6"/>
      <c r="BD634" s="7"/>
    </row>
    <row r="635" spans="2:58" ht="21.95" customHeight="1" x14ac:dyDescent="0.25">
      <c r="C635" s="17">
        <v>3</v>
      </c>
      <c r="D635" s="17"/>
      <c r="E635" s="17"/>
      <c r="F635" s="15" t="s">
        <v>2</v>
      </c>
      <c r="G635" s="17">
        <v>7</v>
      </c>
      <c r="H635" s="17"/>
      <c r="I635" s="17"/>
      <c r="J635" s="7"/>
      <c r="L635" s="17">
        <v>1</v>
      </c>
      <c r="M635" s="17"/>
      <c r="N635" s="17"/>
      <c r="O635" s="15" t="s">
        <v>2</v>
      </c>
      <c r="P635" s="17">
        <v>10</v>
      </c>
      <c r="Q635" s="17"/>
      <c r="R635" s="17"/>
      <c r="S635" s="5"/>
      <c r="U635" s="17">
        <v>6</v>
      </c>
      <c r="V635" s="17"/>
      <c r="W635" s="17"/>
      <c r="X635" s="15" t="s">
        <v>2</v>
      </c>
      <c r="Y635" s="17">
        <v>5</v>
      </c>
      <c r="Z635" s="17"/>
      <c r="AA635" s="17"/>
      <c r="AB635" s="52"/>
      <c r="AC635" s="56"/>
      <c r="AE635" s="32" t="s">
        <v>11</v>
      </c>
      <c r="AF635" s="32"/>
      <c r="AG635" s="32"/>
      <c r="AH635" s="32"/>
      <c r="AI635" s="32"/>
      <c r="AJ635" s="6"/>
      <c r="AK635" s="7"/>
      <c r="AM635" s="6"/>
      <c r="AN635" s="32" t="s">
        <v>11</v>
      </c>
      <c r="AO635" s="32"/>
      <c r="AP635" s="32"/>
      <c r="AQ635" s="32"/>
      <c r="AR635" s="32"/>
      <c r="AS635" s="6"/>
      <c r="AV635" s="6"/>
      <c r="AW635" s="32" t="s">
        <v>11</v>
      </c>
      <c r="AX635" s="32"/>
      <c r="AY635" s="32"/>
      <c r="AZ635" s="32"/>
      <c r="BA635" s="32"/>
      <c r="BB635" s="6"/>
      <c r="BD635" s="7"/>
    </row>
    <row r="636" spans="2:58" ht="21.95" customHeight="1" x14ac:dyDescent="0.25">
      <c r="C636" s="17"/>
      <c r="D636" s="17"/>
      <c r="E636" s="17"/>
      <c r="F636" s="16"/>
      <c r="G636" s="17"/>
      <c r="H636" s="17"/>
      <c r="I636" s="17"/>
      <c r="J636" s="7"/>
      <c r="L636" s="17"/>
      <c r="M636" s="17"/>
      <c r="N636" s="17"/>
      <c r="O636" s="16"/>
      <c r="P636" s="17"/>
      <c r="Q636" s="17"/>
      <c r="R636" s="17"/>
      <c r="S636" s="5"/>
      <c r="U636" s="17"/>
      <c r="V636" s="17"/>
      <c r="W636" s="17"/>
      <c r="X636" s="16"/>
      <c r="Y636" s="17"/>
      <c r="Z636" s="17"/>
      <c r="AA636" s="17"/>
      <c r="AB636" s="52"/>
      <c r="AC636" s="56"/>
      <c r="AE636" s="32"/>
      <c r="AF636" s="32"/>
      <c r="AG636" s="32"/>
      <c r="AH636" s="32"/>
      <c r="AI636" s="32"/>
      <c r="AJ636" s="6"/>
      <c r="AK636" s="7"/>
      <c r="AM636" s="6"/>
      <c r="AN636" s="32"/>
      <c r="AO636" s="32"/>
      <c r="AP636" s="32"/>
      <c r="AQ636" s="32"/>
      <c r="AR636" s="32"/>
      <c r="AS636" s="6"/>
      <c r="AV636" s="6"/>
      <c r="AW636" s="32"/>
      <c r="AX636" s="32"/>
      <c r="AY636" s="32"/>
      <c r="AZ636" s="32"/>
      <c r="BA636" s="32"/>
      <c r="BB636" s="6"/>
      <c r="BD636" s="7"/>
    </row>
    <row r="637" spans="2:58" ht="21.95" customHeight="1" x14ac:dyDescent="0.25">
      <c r="C637" s="17"/>
      <c r="D637" s="17"/>
      <c r="E637" s="17"/>
      <c r="F637" s="18" t="s">
        <v>3</v>
      </c>
      <c r="G637" s="17"/>
      <c r="H637" s="17"/>
      <c r="I637" s="17"/>
      <c r="J637" s="7"/>
      <c r="L637" s="17"/>
      <c r="M637" s="17"/>
      <c r="N637" s="17"/>
      <c r="O637" s="18" t="s">
        <v>4</v>
      </c>
      <c r="P637" s="17"/>
      <c r="Q637" s="17"/>
      <c r="R637" s="17"/>
      <c r="S637" s="5"/>
      <c r="U637" s="17"/>
      <c r="V637" s="17"/>
      <c r="W637" s="17"/>
      <c r="X637" s="18" t="s">
        <v>4</v>
      </c>
      <c r="Y637" s="17"/>
      <c r="Z637" s="17"/>
      <c r="AA637" s="17"/>
      <c r="AB637" s="52"/>
      <c r="AC637" s="56"/>
      <c r="AE637" s="32"/>
      <c r="AF637" s="32"/>
      <c r="AG637" s="32"/>
      <c r="AH637" s="32"/>
      <c r="AI637" s="32"/>
      <c r="AJ637" s="6"/>
      <c r="AK637" s="7"/>
      <c r="AM637" s="6"/>
      <c r="AN637" s="32"/>
      <c r="AO637" s="32"/>
      <c r="AP637" s="32"/>
      <c r="AQ637" s="32"/>
      <c r="AR637" s="32"/>
      <c r="AS637" s="6"/>
      <c r="AV637" s="6"/>
      <c r="AW637" s="32"/>
      <c r="AX637" s="32"/>
      <c r="AY637" s="32"/>
      <c r="AZ637" s="32"/>
      <c r="BA637" s="32"/>
      <c r="BB637" s="6"/>
      <c r="BD637" s="7"/>
    </row>
    <row r="638" spans="2:58" ht="21.95" customHeight="1" x14ac:dyDescent="0.3">
      <c r="C638" s="14" t="s">
        <v>5</v>
      </c>
      <c r="D638" s="14"/>
      <c r="E638" s="14"/>
      <c r="F638" s="18"/>
      <c r="G638" s="14" t="s">
        <v>6</v>
      </c>
      <c r="H638" s="14"/>
      <c r="I638" s="14"/>
      <c r="L638" s="14" t="s">
        <v>5</v>
      </c>
      <c r="M638" s="14"/>
      <c r="N638" s="14"/>
      <c r="O638" s="18"/>
      <c r="P638" s="14" t="s">
        <v>6</v>
      </c>
      <c r="Q638" s="14"/>
      <c r="R638" s="14"/>
      <c r="S638" s="5"/>
      <c r="U638" s="14" t="s">
        <v>5</v>
      </c>
      <c r="V638" s="14"/>
      <c r="W638" s="14"/>
      <c r="X638" s="18"/>
      <c r="Y638" s="14" t="s">
        <v>6</v>
      </c>
      <c r="Z638" s="14"/>
      <c r="AA638" s="14"/>
      <c r="AE638" s="32"/>
      <c r="AF638" s="32"/>
      <c r="AG638" s="32"/>
      <c r="AH638" s="32"/>
      <c r="AI638" s="32"/>
      <c r="AJ638" s="6"/>
      <c r="AM638" s="6"/>
      <c r="AN638" s="32"/>
      <c r="AO638" s="32"/>
      <c r="AP638" s="32"/>
      <c r="AQ638" s="32"/>
      <c r="AR638" s="32"/>
      <c r="AS638" s="6"/>
      <c r="AV638" s="6"/>
      <c r="AW638" s="32"/>
      <c r="AX638" s="32"/>
      <c r="AY638" s="32"/>
      <c r="AZ638" s="32"/>
      <c r="BA638" s="32"/>
      <c r="BB638" s="6"/>
    </row>
    <row r="639" spans="2:58" ht="21.95" customHeight="1" x14ac:dyDescent="0.3">
      <c r="C639" s="11"/>
      <c r="D639" s="11"/>
      <c r="E639" s="11"/>
      <c r="F639" s="11"/>
      <c r="G639" s="11"/>
      <c r="H639" s="11"/>
      <c r="I639" s="12"/>
      <c r="L639" s="11"/>
      <c r="M639" s="11"/>
      <c r="N639" s="11"/>
      <c r="O639" s="11"/>
      <c r="P639" s="11"/>
      <c r="Q639" s="11"/>
      <c r="R639" s="12"/>
      <c r="S639" s="5"/>
      <c r="U639" s="11"/>
      <c r="V639" s="11"/>
      <c r="W639" s="11"/>
      <c r="X639" s="11"/>
      <c r="Y639" s="11"/>
      <c r="Z639" s="11"/>
      <c r="AA639" s="12"/>
      <c r="AE639" s="32"/>
      <c r="AF639" s="32"/>
      <c r="AG639" s="32"/>
      <c r="AH639" s="32"/>
      <c r="AI639" s="32"/>
      <c r="AJ639" s="6"/>
      <c r="AM639" s="6"/>
      <c r="AN639" s="32"/>
      <c r="AO639" s="32"/>
      <c r="AP639" s="32"/>
      <c r="AQ639" s="32"/>
      <c r="AR639" s="32"/>
      <c r="AS639" s="6"/>
      <c r="AV639" s="6"/>
      <c r="AW639" s="32"/>
      <c r="AX639" s="32"/>
      <c r="AY639" s="32"/>
      <c r="AZ639" s="32"/>
      <c r="BA639" s="32"/>
      <c r="BB639" s="6"/>
      <c r="BF639" s="3"/>
    </row>
    <row r="640" spans="2:58" ht="21.95" customHeight="1" x14ac:dyDescent="0.3">
      <c r="B640" s="44"/>
      <c r="C640" s="11"/>
      <c r="D640" s="11"/>
      <c r="E640" s="11"/>
      <c r="F640" s="11"/>
      <c r="G640" s="11"/>
      <c r="H640" s="11"/>
      <c r="I640" s="12"/>
      <c r="L640" s="11"/>
      <c r="M640" s="11"/>
      <c r="N640" s="11"/>
      <c r="O640" s="11"/>
      <c r="P640" s="11"/>
      <c r="Q640" s="11"/>
      <c r="R640" s="12"/>
      <c r="S640" s="5"/>
      <c r="U640" s="11"/>
      <c r="V640" s="11"/>
      <c r="W640" s="11"/>
      <c r="X640" s="11"/>
      <c r="Y640" s="11"/>
      <c r="Z640" s="11"/>
      <c r="AA640" s="12"/>
      <c r="BF640" s="3"/>
    </row>
    <row r="641" spans="2:58" s="61" customFormat="1" ht="21.95" customHeight="1" x14ac:dyDescent="0.3">
      <c r="B641" s="62"/>
      <c r="K641" s="66"/>
      <c r="S641" s="70"/>
      <c r="T641" s="66"/>
      <c r="AB641" s="65"/>
      <c r="AC641" s="62"/>
      <c r="AL641" s="66"/>
      <c r="AQ641" s="67"/>
      <c r="AU641" s="66"/>
      <c r="BC641" s="68"/>
      <c r="BF641" s="69"/>
    </row>
    <row r="642" spans="2:58" ht="21.95" customHeight="1" x14ac:dyDescent="0.3">
      <c r="C642" s="28" t="s">
        <v>0</v>
      </c>
      <c r="D642" s="29"/>
      <c r="E642" s="29"/>
      <c r="F642" s="30"/>
      <c r="G642" s="29"/>
      <c r="H642" s="29"/>
      <c r="I642" s="31"/>
      <c r="J642" s="5">
        <v>98</v>
      </c>
      <c r="K642" s="40"/>
      <c r="L642" s="28" t="s">
        <v>0</v>
      </c>
      <c r="M642" s="29"/>
      <c r="N642" s="29"/>
      <c r="O642" s="30"/>
      <c r="P642" s="29"/>
      <c r="Q642" s="29"/>
      <c r="R642" s="31"/>
      <c r="S642" s="5"/>
      <c r="T642" s="40"/>
      <c r="U642" s="28" t="s">
        <v>0</v>
      </c>
      <c r="V642" s="29"/>
      <c r="W642" s="29"/>
      <c r="X642" s="30"/>
      <c r="Y642" s="29"/>
      <c r="Z642" s="29"/>
      <c r="AA642" s="31"/>
      <c r="AB642" s="51">
        <v>100</v>
      </c>
      <c r="AC642" s="55">
        <v>100</v>
      </c>
    </row>
    <row r="643" spans="2:58" ht="21.95" customHeight="1" x14ac:dyDescent="0.3">
      <c r="C643" s="27">
        <v>7</v>
      </c>
      <c r="D643" s="27"/>
      <c r="E643" s="27"/>
      <c r="F643" s="24" t="s">
        <v>2</v>
      </c>
      <c r="G643" s="27">
        <v>3</v>
      </c>
      <c r="H643" s="27"/>
      <c r="I643" s="27"/>
      <c r="J643" s="5"/>
      <c r="K643" s="40"/>
      <c r="L643" s="27">
        <v>6</v>
      </c>
      <c r="M643" s="27"/>
      <c r="N643" s="27"/>
      <c r="O643" s="24" t="s">
        <v>2</v>
      </c>
      <c r="P643" s="27">
        <v>4</v>
      </c>
      <c r="Q643" s="27"/>
      <c r="R643" s="27"/>
      <c r="S643" s="5"/>
      <c r="T643" s="40"/>
      <c r="U643" s="27" t="s">
        <v>19</v>
      </c>
      <c r="V643" s="27"/>
      <c r="W643" s="27"/>
      <c r="X643" s="24" t="s">
        <v>2</v>
      </c>
      <c r="Y643" s="27">
        <v>1</v>
      </c>
      <c r="Z643" s="27"/>
      <c r="AA643" s="27"/>
      <c r="AB643" s="51"/>
      <c r="AC643" s="55"/>
      <c r="AE643" s="33" t="e" vm="1">
        <v>#VALUE!</v>
      </c>
      <c r="AF643" s="33"/>
      <c r="AG643" s="33"/>
      <c r="AH643" s="33"/>
      <c r="AI643" s="33"/>
      <c r="AJ643" s="6"/>
      <c r="AK643" s="5"/>
      <c r="AL643" s="40"/>
      <c r="AM643" s="6"/>
      <c r="AN643" s="33" t="e" vm="1">
        <v>#VALUE!</v>
      </c>
      <c r="AO643" s="33"/>
      <c r="AP643" s="33"/>
      <c r="AQ643" s="33"/>
      <c r="AR643" s="33"/>
      <c r="AS643" s="6"/>
      <c r="AV643" s="6"/>
      <c r="AW643" s="33" t="e" vm="1">
        <v>#VALUE!</v>
      </c>
      <c r="AX643" s="33"/>
      <c r="AY643" s="33"/>
      <c r="AZ643" s="33"/>
      <c r="BA643" s="33"/>
      <c r="BB643" s="6"/>
      <c r="BD643" s="5"/>
    </row>
    <row r="644" spans="2:58" ht="21.95" customHeight="1" x14ac:dyDescent="0.3">
      <c r="C644" s="27"/>
      <c r="D644" s="27"/>
      <c r="E644" s="27"/>
      <c r="F644" s="24"/>
      <c r="G644" s="27"/>
      <c r="H644" s="27"/>
      <c r="I644" s="27"/>
      <c r="J644" s="5"/>
      <c r="K644" s="40"/>
      <c r="L644" s="27"/>
      <c r="M644" s="27"/>
      <c r="N644" s="27"/>
      <c r="O644" s="24"/>
      <c r="P644" s="27"/>
      <c r="Q644" s="27"/>
      <c r="R644" s="27"/>
      <c r="S644" s="5"/>
      <c r="T644" s="40"/>
      <c r="U644" s="27"/>
      <c r="V644" s="27"/>
      <c r="W644" s="27"/>
      <c r="X644" s="24"/>
      <c r="Y644" s="27"/>
      <c r="Z644" s="27"/>
      <c r="AA644" s="27"/>
      <c r="AB644" s="51"/>
      <c r="AC644" s="55"/>
      <c r="AE644" s="33"/>
      <c r="AF644" s="33"/>
      <c r="AG644" s="33"/>
      <c r="AH644" s="33"/>
      <c r="AI644" s="33"/>
      <c r="AJ644" s="6"/>
      <c r="AK644" s="5"/>
      <c r="AL644" s="40"/>
      <c r="AM644" s="6"/>
      <c r="AN644" s="33"/>
      <c r="AO644" s="33"/>
      <c r="AP644" s="33"/>
      <c r="AQ644" s="33"/>
      <c r="AR644" s="33"/>
      <c r="AS644" s="6"/>
      <c r="AV644" s="6"/>
      <c r="AW644" s="33"/>
      <c r="AX644" s="33"/>
      <c r="AY644" s="33"/>
      <c r="AZ644" s="33"/>
      <c r="BA644" s="33"/>
      <c r="BB644" s="6"/>
      <c r="BD644" s="5"/>
    </row>
    <row r="645" spans="2:58" ht="21.95" customHeight="1" x14ac:dyDescent="0.3">
      <c r="C645" s="27"/>
      <c r="D645" s="27"/>
      <c r="E645" s="27"/>
      <c r="F645" s="18" t="s">
        <v>4</v>
      </c>
      <c r="G645" s="27"/>
      <c r="H645" s="27"/>
      <c r="I645" s="27"/>
      <c r="J645" s="5"/>
      <c r="K645" s="40"/>
      <c r="L645" s="27"/>
      <c r="M645" s="27"/>
      <c r="N645" s="27"/>
      <c r="O645" s="18" t="s">
        <v>4</v>
      </c>
      <c r="P645" s="27"/>
      <c r="Q645" s="27"/>
      <c r="R645" s="27"/>
      <c r="S645" s="5"/>
      <c r="T645" s="40"/>
      <c r="U645" s="27"/>
      <c r="V645" s="27"/>
      <c r="W645" s="27"/>
      <c r="X645" s="18" t="s">
        <v>4</v>
      </c>
      <c r="Y645" s="27"/>
      <c r="Z645" s="27"/>
      <c r="AA645" s="27"/>
      <c r="AB645" s="51"/>
      <c r="AC645" s="55"/>
      <c r="AE645" s="33"/>
      <c r="AF645" s="33"/>
      <c r="AG645" s="33"/>
      <c r="AH645" s="33"/>
      <c r="AI645" s="33"/>
      <c r="AJ645" s="6"/>
      <c r="AK645" s="5"/>
      <c r="AL645" s="40"/>
      <c r="AM645" s="6"/>
      <c r="AN645" s="33"/>
      <c r="AO645" s="33"/>
      <c r="AP645" s="33"/>
      <c r="AQ645" s="33"/>
      <c r="AR645" s="33"/>
      <c r="AS645" s="6"/>
      <c r="AV645" s="6"/>
      <c r="AW645" s="33"/>
      <c r="AX645" s="33"/>
      <c r="AY645" s="33"/>
      <c r="AZ645" s="33"/>
      <c r="BA645" s="33"/>
      <c r="BB645" s="6"/>
      <c r="BD645" s="5"/>
    </row>
    <row r="646" spans="2:58" ht="21.95" customHeight="1" x14ac:dyDescent="0.3">
      <c r="C646" s="25" t="s">
        <v>5</v>
      </c>
      <c r="D646" s="25"/>
      <c r="E646" s="25"/>
      <c r="F646" s="18"/>
      <c r="G646" s="25" t="s">
        <v>6</v>
      </c>
      <c r="H646" s="25"/>
      <c r="I646" s="25"/>
      <c r="J646" s="5"/>
      <c r="K646" s="40"/>
      <c r="L646" s="25" t="s">
        <v>5</v>
      </c>
      <c r="M646" s="25"/>
      <c r="N646" s="25"/>
      <c r="O646" s="18"/>
      <c r="P646" s="25" t="s">
        <v>6</v>
      </c>
      <c r="Q646" s="25"/>
      <c r="R646" s="25"/>
      <c r="S646" s="5"/>
      <c r="T646" s="40"/>
      <c r="U646" s="25" t="s">
        <v>5</v>
      </c>
      <c r="V646" s="25"/>
      <c r="W646" s="25"/>
      <c r="X646" s="18"/>
      <c r="Y646" s="25" t="s">
        <v>6</v>
      </c>
      <c r="Z646" s="25"/>
      <c r="AA646" s="25"/>
      <c r="AB646" s="51"/>
      <c r="AC646" s="55"/>
      <c r="AE646" s="33"/>
      <c r="AF646" s="33"/>
      <c r="AG646" s="33"/>
      <c r="AH646" s="33"/>
      <c r="AI646" s="33"/>
      <c r="AJ646" s="6"/>
      <c r="AK646" s="5"/>
      <c r="AL646" s="40"/>
      <c r="AM646" s="6"/>
      <c r="AN646" s="33"/>
      <c r="AO646" s="33"/>
      <c r="AP646" s="33"/>
      <c r="AQ646" s="33"/>
      <c r="AR646" s="33"/>
      <c r="AS646" s="6"/>
      <c r="AV646" s="6"/>
      <c r="AW646" s="33"/>
      <c r="AX646" s="33"/>
      <c r="AY646" s="33"/>
      <c r="AZ646" s="33"/>
      <c r="BA646" s="33"/>
      <c r="BB646" s="6"/>
      <c r="BD646" s="5"/>
    </row>
    <row r="647" spans="2:58" ht="21.95" customHeight="1" x14ac:dyDescent="0.3">
      <c r="C647" s="8"/>
      <c r="D647" s="9"/>
      <c r="E647" s="9"/>
      <c r="F647" s="9"/>
      <c r="G647" s="9"/>
      <c r="H647" s="9"/>
      <c r="I647" s="9"/>
      <c r="J647" s="7"/>
      <c r="L647" s="8"/>
      <c r="M647" s="9"/>
      <c r="N647" s="9"/>
      <c r="O647" s="9"/>
      <c r="P647" s="9"/>
      <c r="Q647" s="9"/>
      <c r="R647" s="9"/>
      <c r="S647" s="5"/>
      <c r="U647" s="8"/>
      <c r="V647" s="9"/>
      <c r="W647" s="9"/>
      <c r="X647" s="9"/>
      <c r="Y647" s="9"/>
      <c r="Z647" s="9"/>
      <c r="AA647" s="9"/>
      <c r="AB647" s="53"/>
      <c r="AC647" s="57"/>
      <c r="AE647" s="33"/>
      <c r="AF647" s="33"/>
      <c r="AG647" s="33"/>
      <c r="AH647" s="33"/>
      <c r="AI647" s="33"/>
      <c r="AJ647" s="6"/>
      <c r="AK647" s="7"/>
      <c r="AM647" s="6"/>
      <c r="AN647" s="33"/>
      <c r="AO647" s="33"/>
      <c r="AP647" s="33"/>
      <c r="AQ647" s="33"/>
      <c r="AR647" s="33"/>
      <c r="AS647" s="6"/>
      <c r="AV647" s="6"/>
      <c r="AW647" s="33"/>
      <c r="AX647" s="33"/>
      <c r="AY647" s="33"/>
      <c r="AZ647" s="33"/>
      <c r="BA647" s="33"/>
      <c r="BB647" s="6"/>
      <c r="BD647" s="7"/>
    </row>
    <row r="648" spans="2:58" ht="21.95" customHeight="1" x14ac:dyDescent="0.3">
      <c r="C648" s="26" t="s">
        <v>7</v>
      </c>
      <c r="D648" s="26"/>
      <c r="E648" s="26"/>
      <c r="F648" s="26"/>
      <c r="G648" s="26"/>
      <c r="H648" s="26"/>
      <c r="I648" s="26"/>
      <c r="J648" s="7"/>
      <c r="L648" s="26" t="s">
        <v>7</v>
      </c>
      <c r="M648" s="26"/>
      <c r="N648" s="26"/>
      <c r="O648" s="26"/>
      <c r="P648" s="26"/>
      <c r="Q648" s="26"/>
      <c r="R648" s="26"/>
      <c r="S648" s="5"/>
      <c r="U648" s="26" t="s">
        <v>7</v>
      </c>
      <c r="V648" s="26"/>
      <c r="W648" s="26"/>
      <c r="X648" s="26"/>
      <c r="Y648" s="26"/>
      <c r="Z648" s="26"/>
      <c r="AA648" s="26"/>
      <c r="AB648" s="53"/>
      <c r="AC648" s="57"/>
      <c r="AE648" s="33"/>
      <c r="AF648" s="33"/>
      <c r="AG648" s="33"/>
      <c r="AH648" s="33"/>
      <c r="AI648" s="33"/>
      <c r="AJ648" s="6"/>
      <c r="AK648" s="7"/>
      <c r="AM648" s="6"/>
      <c r="AN648" s="33"/>
      <c r="AO648" s="33"/>
      <c r="AP648" s="33"/>
      <c r="AQ648" s="33"/>
      <c r="AR648" s="33"/>
      <c r="AS648" s="6"/>
      <c r="AV648" s="6"/>
      <c r="AW648" s="33"/>
      <c r="AX648" s="33"/>
      <c r="AY648" s="33"/>
      <c r="AZ648" s="33"/>
      <c r="BA648" s="33"/>
      <c r="BB648" s="6"/>
      <c r="BD648" s="7"/>
    </row>
    <row r="649" spans="2:58" ht="21.95" customHeight="1" x14ac:dyDescent="0.3">
      <c r="C649" s="23">
        <v>9</v>
      </c>
      <c r="D649" s="23"/>
      <c r="E649" s="23"/>
      <c r="F649" s="24" t="s">
        <v>2</v>
      </c>
      <c r="G649" s="23">
        <v>1</v>
      </c>
      <c r="H649" s="23"/>
      <c r="I649" s="23"/>
      <c r="J649" s="7"/>
      <c r="L649" s="23">
        <v>3</v>
      </c>
      <c r="M649" s="23"/>
      <c r="N649" s="23"/>
      <c r="O649" s="24" t="s">
        <v>2</v>
      </c>
      <c r="P649" s="23">
        <v>5</v>
      </c>
      <c r="Q649" s="23"/>
      <c r="R649" s="23"/>
      <c r="S649" s="5"/>
      <c r="U649" s="23">
        <v>7</v>
      </c>
      <c r="V649" s="23"/>
      <c r="W649" s="23"/>
      <c r="X649" s="24" t="s">
        <v>2</v>
      </c>
      <c r="Y649" s="23">
        <v>3</v>
      </c>
      <c r="Z649" s="23"/>
      <c r="AA649" s="23"/>
      <c r="AB649" s="53"/>
      <c r="AC649" s="57"/>
      <c r="AE649" s="33"/>
      <c r="AF649" s="33"/>
      <c r="AG649" s="33"/>
      <c r="AH649" s="33"/>
      <c r="AI649" s="33"/>
      <c r="AJ649" s="6"/>
      <c r="AK649" s="7"/>
      <c r="AM649" s="6"/>
      <c r="AN649" s="33"/>
      <c r="AO649" s="33"/>
      <c r="AP649" s="33"/>
      <c r="AQ649" s="33"/>
      <c r="AR649" s="33"/>
      <c r="AS649" s="6"/>
      <c r="AV649" s="6"/>
      <c r="AW649" s="33"/>
      <c r="AX649" s="33"/>
      <c r="AY649" s="33"/>
      <c r="AZ649" s="33"/>
      <c r="BA649" s="33"/>
      <c r="BB649" s="6"/>
      <c r="BD649" s="7"/>
    </row>
    <row r="650" spans="2:58" ht="21.95" customHeight="1" x14ac:dyDescent="0.3">
      <c r="C650" s="23"/>
      <c r="D650" s="23"/>
      <c r="E650" s="23"/>
      <c r="F650" s="24"/>
      <c r="G650" s="23"/>
      <c r="H650" s="23"/>
      <c r="I650" s="23"/>
      <c r="J650" s="7"/>
      <c r="L650" s="23"/>
      <c r="M650" s="23"/>
      <c r="N650" s="23"/>
      <c r="O650" s="24"/>
      <c r="P650" s="23"/>
      <c r="Q650" s="23"/>
      <c r="R650" s="23"/>
      <c r="S650" s="5"/>
      <c r="U650" s="23"/>
      <c r="V650" s="23"/>
      <c r="W650" s="23"/>
      <c r="X650" s="24"/>
      <c r="Y650" s="23"/>
      <c r="Z650" s="23"/>
      <c r="AA650" s="23"/>
      <c r="AB650" s="53"/>
      <c r="AC650" s="57"/>
      <c r="AE650" s="33"/>
      <c r="AF650" s="33"/>
      <c r="AG650" s="33"/>
      <c r="AH650" s="33"/>
      <c r="AI650" s="33"/>
      <c r="AJ650" s="6"/>
      <c r="AK650" s="7"/>
      <c r="AM650" s="6"/>
      <c r="AN650" s="33"/>
      <c r="AO650" s="33"/>
      <c r="AP650" s="33"/>
      <c r="AQ650" s="33"/>
      <c r="AR650" s="33"/>
      <c r="AS650" s="6"/>
      <c r="AV650" s="6"/>
      <c r="AW650" s="33"/>
      <c r="AX650" s="33"/>
      <c r="AY650" s="33"/>
      <c r="AZ650" s="33"/>
      <c r="BA650" s="33"/>
      <c r="BB650" s="6"/>
      <c r="BD650" s="7"/>
    </row>
    <row r="651" spans="2:58" ht="21.95" customHeight="1" x14ac:dyDescent="0.3">
      <c r="C651" s="23"/>
      <c r="D651" s="23"/>
      <c r="E651" s="23"/>
      <c r="F651" s="18" t="s">
        <v>15</v>
      </c>
      <c r="G651" s="23"/>
      <c r="H651" s="23"/>
      <c r="I651" s="23"/>
      <c r="J651" s="7"/>
      <c r="L651" s="23"/>
      <c r="M651" s="23"/>
      <c r="N651" s="23"/>
      <c r="O651" s="18" t="s">
        <v>4</v>
      </c>
      <c r="P651" s="23"/>
      <c r="Q651" s="23"/>
      <c r="R651" s="23"/>
      <c r="S651" s="5"/>
      <c r="U651" s="23"/>
      <c r="V651" s="23"/>
      <c r="W651" s="23"/>
      <c r="X651" s="18" t="s">
        <v>13</v>
      </c>
      <c r="Y651" s="23"/>
      <c r="Z651" s="23"/>
      <c r="AA651" s="23"/>
      <c r="AB651" s="53"/>
      <c r="AC651" s="57"/>
      <c r="AE651" s="33"/>
      <c r="AF651" s="33"/>
      <c r="AG651" s="33"/>
      <c r="AH651" s="33"/>
      <c r="AI651" s="33"/>
      <c r="AJ651" s="6"/>
      <c r="AK651" s="7"/>
      <c r="AM651" s="6"/>
      <c r="AN651" s="33"/>
      <c r="AO651" s="33"/>
      <c r="AP651" s="33"/>
      <c r="AQ651" s="33"/>
      <c r="AR651" s="33"/>
      <c r="AS651" s="6"/>
      <c r="AV651" s="6"/>
      <c r="AW651" s="33"/>
      <c r="AX651" s="33"/>
      <c r="AY651" s="33"/>
      <c r="AZ651" s="33"/>
      <c r="BA651" s="33"/>
      <c r="BB651" s="6"/>
      <c r="BD651" s="7"/>
    </row>
    <row r="652" spans="2:58" ht="21.95" customHeight="1" x14ac:dyDescent="0.3">
      <c r="C652" s="22" t="s">
        <v>5</v>
      </c>
      <c r="D652" s="22"/>
      <c r="E652" s="22"/>
      <c r="F652" s="18"/>
      <c r="G652" s="22" t="s">
        <v>6</v>
      </c>
      <c r="H652" s="22"/>
      <c r="I652" s="22"/>
      <c r="J652" s="7"/>
      <c r="L652" s="22" t="s">
        <v>5</v>
      </c>
      <c r="M652" s="22"/>
      <c r="N652" s="22"/>
      <c r="O652" s="18"/>
      <c r="P652" s="22" t="s">
        <v>6</v>
      </c>
      <c r="Q652" s="22"/>
      <c r="R652" s="22"/>
      <c r="S652" s="5"/>
      <c r="U652" s="22" t="s">
        <v>5</v>
      </c>
      <c r="V652" s="22"/>
      <c r="W652" s="22"/>
      <c r="X652" s="18"/>
      <c r="Y652" s="22" t="s">
        <v>6</v>
      </c>
      <c r="Z652" s="22"/>
      <c r="AA652" s="22"/>
      <c r="AB652" s="53"/>
      <c r="AC652" s="57"/>
      <c r="AE652" s="33"/>
      <c r="AF652" s="33"/>
      <c r="AG652" s="33"/>
      <c r="AH652" s="33"/>
      <c r="AI652" s="33"/>
      <c r="AJ652" s="6"/>
      <c r="AK652" s="7"/>
      <c r="AM652" s="6"/>
      <c r="AN652" s="33"/>
      <c r="AO652" s="33"/>
      <c r="AP652" s="33"/>
      <c r="AQ652" s="33"/>
      <c r="AR652" s="33"/>
      <c r="AS652" s="6"/>
      <c r="AV652" s="6"/>
      <c r="AW652" s="33"/>
      <c r="AX652" s="33"/>
      <c r="AY652" s="33"/>
      <c r="AZ652" s="33"/>
      <c r="BA652" s="33"/>
      <c r="BB652" s="6"/>
      <c r="BD652" s="7"/>
    </row>
    <row r="653" spans="2:58" ht="21.95" customHeight="1" x14ac:dyDescent="0.3">
      <c r="C653" s="8"/>
      <c r="D653" s="10"/>
      <c r="E653" s="10"/>
      <c r="F653" s="10"/>
      <c r="G653" s="10"/>
      <c r="H653" s="10"/>
      <c r="I653" s="10"/>
      <c r="J653" s="7"/>
      <c r="L653" s="8"/>
      <c r="M653" s="10"/>
      <c r="N653" s="10"/>
      <c r="O653" s="10"/>
      <c r="P653" s="10"/>
      <c r="Q653" s="10"/>
      <c r="R653" s="10"/>
      <c r="S653" s="5"/>
      <c r="U653" s="8"/>
      <c r="V653" s="10"/>
      <c r="W653" s="10"/>
      <c r="X653" s="10"/>
      <c r="Y653" s="10"/>
      <c r="Z653" s="10"/>
      <c r="AA653" s="10"/>
      <c r="AE653" s="33"/>
      <c r="AF653" s="33"/>
      <c r="AG653" s="33"/>
      <c r="AH653" s="33"/>
      <c r="AI653" s="33"/>
      <c r="AJ653" s="6"/>
      <c r="AK653" s="7"/>
      <c r="AM653" s="6"/>
      <c r="AN653" s="33"/>
      <c r="AO653" s="33"/>
      <c r="AP653" s="33"/>
      <c r="AQ653" s="33"/>
      <c r="AR653" s="33"/>
      <c r="AS653" s="6"/>
      <c r="AV653" s="6"/>
      <c r="AW653" s="33"/>
      <c r="AX653" s="33"/>
      <c r="AY653" s="33"/>
      <c r="AZ653" s="33"/>
      <c r="BA653" s="33"/>
      <c r="BB653" s="6"/>
      <c r="BD653" s="7"/>
    </row>
    <row r="654" spans="2:58" ht="21.95" customHeight="1" x14ac:dyDescent="0.3">
      <c r="C654" s="19" t="s">
        <v>10</v>
      </c>
      <c r="D654" s="20"/>
      <c r="E654" s="20"/>
      <c r="F654" s="20"/>
      <c r="G654" s="20"/>
      <c r="H654" s="20"/>
      <c r="I654" s="21"/>
      <c r="J654" s="7"/>
      <c r="L654" s="19" t="s">
        <v>10</v>
      </c>
      <c r="M654" s="20"/>
      <c r="N654" s="20"/>
      <c r="O654" s="20"/>
      <c r="P654" s="20"/>
      <c r="Q654" s="20"/>
      <c r="R654" s="21"/>
      <c r="S654" s="5"/>
      <c r="U654" s="19" t="s">
        <v>10</v>
      </c>
      <c r="V654" s="20"/>
      <c r="W654" s="20"/>
      <c r="X654" s="20"/>
      <c r="Y654" s="20"/>
      <c r="Z654" s="20"/>
      <c r="AA654" s="21"/>
      <c r="AE654" s="33"/>
      <c r="AF654" s="33"/>
      <c r="AG654" s="33"/>
      <c r="AH654" s="33"/>
      <c r="AI654" s="33"/>
      <c r="AJ654" s="6"/>
      <c r="AK654" s="7"/>
      <c r="AM654" s="6"/>
      <c r="AN654" s="33"/>
      <c r="AO654" s="33"/>
      <c r="AP654" s="33"/>
      <c r="AQ654" s="33"/>
      <c r="AR654" s="33"/>
      <c r="AS654" s="6"/>
      <c r="AV654" s="6"/>
      <c r="AW654" s="33"/>
      <c r="AX654" s="33"/>
      <c r="AY654" s="33"/>
      <c r="AZ654" s="33"/>
      <c r="BA654" s="33"/>
      <c r="BB654" s="6"/>
      <c r="BD654" s="7"/>
    </row>
    <row r="655" spans="2:58" ht="21.95" customHeight="1" x14ac:dyDescent="0.3">
      <c r="C655" s="17">
        <v>1</v>
      </c>
      <c r="D655" s="17"/>
      <c r="E655" s="17"/>
      <c r="F655" s="15" t="s">
        <v>2</v>
      </c>
      <c r="G655" s="17">
        <v>7</v>
      </c>
      <c r="H655" s="17"/>
      <c r="I655" s="17"/>
      <c r="J655" s="7"/>
      <c r="L655" s="17">
        <v>3</v>
      </c>
      <c r="M655" s="17"/>
      <c r="N655" s="17"/>
      <c r="O655" s="15" t="s">
        <v>2</v>
      </c>
      <c r="P655" s="17">
        <v>8</v>
      </c>
      <c r="Q655" s="17"/>
      <c r="R655" s="17"/>
      <c r="S655" s="5"/>
      <c r="U655" s="17">
        <v>5</v>
      </c>
      <c r="V655" s="17"/>
      <c r="W655" s="17"/>
      <c r="X655" s="15" t="s">
        <v>2</v>
      </c>
      <c r="Y655" s="17">
        <v>10</v>
      </c>
      <c r="Z655" s="17"/>
      <c r="AA655" s="17"/>
      <c r="AE655" s="32" t="s">
        <v>11</v>
      </c>
      <c r="AF655" s="32"/>
      <c r="AG655" s="32"/>
      <c r="AH655" s="32"/>
      <c r="AI655" s="32"/>
      <c r="AJ655" s="6"/>
      <c r="AK655" s="7"/>
      <c r="AM655" s="6"/>
      <c r="AN655" s="32" t="s">
        <v>11</v>
      </c>
      <c r="AO655" s="32"/>
      <c r="AP655" s="32"/>
      <c r="AQ655" s="32"/>
      <c r="AR655" s="32"/>
      <c r="AS655" s="6"/>
      <c r="AV655" s="6"/>
      <c r="AW655" s="32" t="s">
        <v>11</v>
      </c>
      <c r="AX655" s="32"/>
      <c r="AY655" s="32"/>
      <c r="AZ655" s="32"/>
      <c r="BA655" s="32"/>
      <c r="BB655" s="6"/>
      <c r="BD655" s="7"/>
    </row>
    <row r="656" spans="2:58" ht="21.95" customHeight="1" x14ac:dyDescent="0.3">
      <c r="C656" s="17"/>
      <c r="D656" s="17"/>
      <c r="E656" s="17"/>
      <c r="F656" s="16"/>
      <c r="G656" s="17"/>
      <c r="H656" s="17"/>
      <c r="I656" s="17"/>
      <c r="J656" s="7"/>
      <c r="L656" s="17"/>
      <c r="M656" s="17"/>
      <c r="N656" s="17"/>
      <c r="O656" s="16"/>
      <c r="P656" s="17"/>
      <c r="Q656" s="17"/>
      <c r="R656" s="17"/>
      <c r="S656" s="5"/>
      <c r="U656" s="17"/>
      <c r="V656" s="17"/>
      <c r="W656" s="17"/>
      <c r="X656" s="16"/>
      <c r="Y656" s="17"/>
      <c r="Z656" s="17"/>
      <c r="AA656" s="17"/>
      <c r="AB656" s="53"/>
      <c r="AC656" s="57"/>
      <c r="AE656" s="32"/>
      <c r="AF656" s="32"/>
      <c r="AG656" s="32"/>
      <c r="AH656" s="32"/>
      <c r="AI656" s="32"/>
      <c r="AJ656" s="6"/>
      <c r="AK656" s="7"/>
      <c r="AM656" s="6"/>
      <c r="AN656" s="32"/>
      <c r="AO656" s="32"/>
      <c r="AP656" s="32"/>
      <c r="AQ656" s="32"/>
      <c r="AR656" s="32"/>
      <c r="AS656" s="6"/>
      <c r="AV656" s="6"/>
      <c r="AW656" s="32"/>
      <c r="AX656" s="32"/>
      <c r="AY656" s="32"/>
      <c r="AZ656" s="32"/>
      <c r="BA656" s="32"/>
      <c r="BB656" s="6"/>
      <c r="BD656" s="7"/>
    </row>
    <row r="657" spans="2:58" ht="21.95" customHeight="1" x14ac:dyDescent="0.3">
      <c r="C657" s="17"/>
      <c r="D657" s="17"/>
      <c r="E657" s="17"/>
      <c r="F657" s="18" t="s">
        <v>3</v>
      </c>
      <c r="G657" s="17"/>
      <c r="H657" s="17"/>
      <c r="I657" s="17"/>
      <c r="J657" s="7"/>
      <c r="L657" s="17"/>
      <c r="M657" s="17"/>
      <c r="N657" s="17"/>
      <c r="O657" s="18" t="s">
        <v>4</v>
      </c>
      <c r="P657" s="17"/>
      <c r="Q657" s="17"/>
      <c r="R657" s="17"/>
      <c r="S657" s="5"/>
      <c r="U657" s="17"/>
      <c r="V657" s="17"/>
      <c r="W657" s="17"/>
      <c r="X657" s="18" t="s">
        <v>4</v>
      </c>
      <c r="Y657" s="17"/>
      <c r="Z657" s="17"/>
      <c r="AA657" s="17"/>
      <c r="AB657" s="53"/>
      <c r="AC657" s="57"/>
      <c r="AE657" s="32"/>
      <c r="AF657" s="32"/>
      <c r="AG657" s="32"/>
      <c r="AH657" s="32"/>
      <c r="AI657" s="32"/>
      <c r="AJ657" s="6"/>
      <c r="AK657" s="7"/>
      <c r="AM657" s="6"/>
      <c r="AN657" s="32"/>
      <c r="AO657" s="32"/>
      <c r="AP657" s="32"/>
      <c r="AQ657" s="32"/>
      <c r="AR657" s="32"/>
      <c r="AS657" s="6"/>
      <c r="AV657" s="6"/>
      <c r="AW657" s="32"/>
      <c r="AX657" s="32"/>
      <c r="AY657" s="32"/>
      <c r="AZ657" s="32"/>
      <c r="BA657" s="32"/>
      <c r="BB657" s="6"/>
      <c r="BD657" s="7"/>
    </row>
    <row r="658" spans="2:58" ht="21.95" customHeight="1" x14ac:dyDescent="0.3">
      <c r="C658" s="14" t="s">
        <v>5</v>
      </c>
      <c r="D658" s="14"/>
      <c r="E658" s="14"/>
      <c r="F658" s="18"/>
      <c r="G658" s="14" t="s">
        <v>6</v>
      </c>
      <c r="H658" s="14"/>
      <c r="I658" s="14"/>
      <c r="L658" s="14" t="s">
        <v>5</v>
      </c>
      <c r="M658" s="14"/>
      <c r="N658" s="14"/>
      <c r="O658" s="18"/>
      <c r="P658" s="14" t="s">
        <v>6</v>
      </c>
      <c r="Q658" s="14"/>
      <c r="R658" s="14"/>
      <c r="S658" s="5"/>
      <c r="U658" s="14" t="s">
        <v>5</v>
      </c>
      <c r="V658" s="14"/>
      <c r="W658" s="14"/>
      <c r="X658" s="18"/>
      <c r="Y658" s="14" t="s">
        <v>6</v>
      </c>
      <c r="Z658" s="14"/>
      <c r="AA658" s="14"/>
      <c r="AE658" s="32"/>
      <c r="AF658" s="32"/>
      <c r="AG658" s="32"/>
      <c r="AH658" s="32"/>
      <c r="AI658" s="32"/>
      <c r="AJ658" s="6"/>
      <c r="AM658" s="6"/>
      <c r="AN658" s="32"/>
      <c r="AO658" s="32"/>
      <c r="AP658" s="32"/>
      <c r="AQ658" s="32"/>
      <c r="AR658" s="32"/>
      <c r="AS658" s="6"/>
      <c r="AV658" s="6"/>
      <c r="AW658" s="32"/>
      <c r="AX658" s="32"/>
      <c r="AY658" s="32"/>
      <c r="AZ658" s="32"/>
      <c r="BA658" s="32"/>
      <c r="BB658" s="6"/>
    </row>
    <row r="659" spans="2:58" ht="21.95" customHeight="1" x14ac:dyDescent="0.3">
      <c r="C659" s="11"/>
      <c r="D659" s="11"/>
      <c r="E659" s="11"/>
      <c r="F659" s="11"/>
      <c r="G659" s="11"/>
      <c r="H659" s="11"/>
      <c r="I659" s="12"/>
      <c r="L659" s="11"/>
      <c r="M659" s="11"/>
      <c r="N659" s="11"/>
      <c r="O659" s="11"/>
      <c r="P659" s="11"/>
      <c r="Q659" s="11"/>
      <c r="R659" s="12"/>
      <c r="S659" s="5"/>
      <c r="U659" s="11"/>
      <c r="V659" s="11"/>
      <c r="W659" s="11"/>
      <c r="X659" s="11"/>
      <c r="Y659" s="11"/>
      <c r="Z659" s="11"/>
      <c r="AA659" s="12"/>
      <c r="AE659" s="32"/>
      <c r="AF659" s="32"/>
      <c r="AG659" s="32"/>
      <c r="AH659" s="32"/>
      <c r="AI659" s="32"/>
      <c r="AJ659" s="6"/>
      <c r="AM659" s="6"/>
      <c r="AN659" s="32"/>
      <c r="AO659" s="32"/>
      <c r="AP659" s="32"/>
      <c r="AQ659" s="32"/>
      <c r="AR659" s="32"/>
      <c r="AS659" s="6"/>
      <c r="AV659" s="6"/>
      <c r="AW659" s="32"/>
      <c r="AX659" s="32"/>
      <c r="AY659" s="32"/>
      <c r="AZ659" s="32"/>
      <c r="BA659" s="32"/>
      <c r="BB659" s="6"/>
      <c r="BF659" s="3"/>
    </row>
    <row r="660" spans="2:58" s="35" customFormat="1" ht="21.95" customHeight="1" x14ac:dyDescent="0.3">
      <c r="B660" s="45"/>
      <c r="C660" s="75"/>
      <c r="D660" s="75"/>
      <c r="E660" s="75"/>
      <c r="F660" s="75"/>
      <c r="G660" s="75"/>
      <c r="H660" s="75"/>
      <c r="I660" s="75"/>
      <c r="J660" s="75"/>
      <c r="K660" s="76"/>
      <c r="L660" s="75"/>
      <c r="M660" s="75"/>
      <c r="N660" s="75"/>
      <c r="O660" s="75"/>
      <c r="P660" s="75"/>
      <c r="Q660" s="75"/>
      <c r="R660" s="75"/>
      <c r="S660" s="36"/>
      <c r="T660" s="76"/>
      <c r="U660" s="75"/>
      <c r="V660" s="75"/>
      <c r="W660" s="75"/>
      <c r="X660" s="75"/>
      <c r="Y660" s="75"/>
      <c r="Z660" s="75"/>
      <c r="AA660" s="75"/>
      <c r="AB660" s="50"/>
      <c r="AC660" s="45"/>
      <c r="AL660" s="42"/>
      <c r="AQ660" s="37"/>
      <c r="AU660" s="42"/>
      <c r="BC660" s="59"/>
      <c r="BF660" s="74"/>
    </row>
    <row r="661" spans="2:58" s="61" customFormat="1" ht="21.95" customHeight="1" x14ac:dyDescent="0.3">
      <c r="B661" s="62"/>
      <c r="C661" s="63"/>
      <c r="D661" s="63"/>
      <c r="E661" s="63"/>
      <c r="F661" s="63"/>
      <c r="G661" s="63"/>
      <c r="H661" s="63"/>
      <c r="I661" s="63"/>
      <c r="J661" s="63"/>
      <c r="K661" s="64"/>
      <c r="L661" s="63"/>
      <c r="M661" s="63"/>
      <c r="N661" s="63"/>
      <c r="O661" s="63"/>
      <c r="P661" s="63"/>
      <c r="Q661" s="63"/>
      <c r="R661" s="63"/>
      <c r="S661" s="70"/>
      <c r="T661" s="64"/>
      <c r="U661" s="63"/>
      <c r="V661" s="63"/>
      <c r="W661" s="63"/>
      <c r="X661" s="63"/>
      <c r="Y661" s="63"/>
      <c r="Z661" s="63"/>
      <c r="AA661" s="63"/>
      <c r="AB661" s="65"/>
      <c r="AC661" s="62"/>
      <c r="AL661" s="66"/>
      <c r="AQ661" s="67"/>
      <c r="AU661" s="66"/>
      <c r="BC661" s="71"/>
      <c r="BF661" s="69"/>
    </row>
    <row r="662" spans="2:58" ht="21.95" customHeight="1" x14ac:dyDescent="0.3">
      <c r="B662" s="40"/>
      <c r="C662" s="28" t="s">
        <v>0</v>
      </c>
      <c r="D662" s="29"/>
      <c r="E662" s="29"/>
      <c r="F662" s="30"/>
      <c r="G662" s="29"/>
      <c r="H662" s="29"/>
      <c r="I662" s="31"/>
      <c r="J662" s="5">
        <v>101</v>
      </c>
      <c r="K662" s="40"/>
      <c r="L662" s="28" t="s">
        <v>0</v>
      </c>
      <c r="M662" s="29"/>
      <c r="N662" s="29"/>
      <c r="O662" s="30"/>
      <c r="P662" s="29"/>
      <c r="Q662" s="29"/>
      <c r="R662" s="31"/>
      <c r="S662" s="5"/>
      <c r="T662" s="40"/>
      <c r="U662" s="28" t="s">
        <v>0</v>
      </c>
      <c r="V662" s="29"/>
      <c r="W662" s="29"/>
      <c r="X662" s="30"/>
      <c r="Y662" s="29"/>
      <c r="Z662" s="29"/>
      <c r="AA662" s="31"/>
      <c r="AB662" s="51">
        <v>103</v>
      </c>
      <c r="AC662" s="55">
        <v>103</v>
      </c>
      <c r="AN662" s="11"/>
      <c r="AO662" s="11"/>
      <c r="AP662" s="11"/>
      <c r="AR662" s="11"/>
      <c r="AS662" s="11"/>
      <c r="AX662" s="2"/>
      <c r="AY662" s="3"/>
      <c r="BB662" s="11"/>
      <c r="BF662" s="3"/>
    </row>
    <row r="663" spans="2:58" ht="21.95" customHeight="1" x14ac:dyDescent="0.3">
      <c r="C663" s="27">
        <v>8</v>
      </c>
      <c r="D663" s="27"/>
      <c r="E663" s="27"/>
      <c r="F663" s="24" t="s">
        <v>2</v>
      </c>
      <c r="G663" s="27">
        <v>1</v>
      </c>
      <c r="H663" s="27"/>
      <c r="I663" s="27"/>
      <c r="J663" s="5"/>
      <c r="K663" s="40"/>
      <c r="L663" s="27" t="s">
        <v>20</v>
      </c>
      <c r="M663" s="27"/>
      <c r="N663" s="27"/>
      <c r="O663" s="24" t="s">
        <v>2</v>
      </c>
      <c r="P663" s="27">
        <v>1</v>
      </c>
      <c r="Q663" s="27"/>
      <c r="R663" s="27"/>
      <c r="S663" s="5"/>
      <c r="T663" s="40"/>
      <c r="U663" s="27">
        <v>5</v>
      </c>
      <c r="V663" s="27"/>
      <c r="W663" s="27"/>
      <c r="X663" s="24" t="s">
        <v>2</v>
      </c>
      <c r="Y663" s="27">
        <v>9</v>
      </c>
      <c r="Z663" s="27"/>
      <c r="AA663" s="27"/>
      <c r="AB663" s="51"/>
      <c r="AC663" s="55"/>
      <c r="AE663" s="33" t="e" vm="1">
        <v>#VALUE!</v>
      </c>
      <c r="AF663" s="33"/>
      <c r="AG663" s="33"/>
      <c r="AH663" s="33"/>
      <c r="AI663" s="33"/>
      <c r="AJ663" s="6"/>
      <c r="AK663" s="5"/>
      <c r="AL663" s="40"/>
      <c r="AM663" s="6"/>
      <c r="AN663" s="33" t="e" vm="1">
        <v>#VALUE!</v>
      </c>
      <c r="AO663" s="33"/>
      <c r="AP663" s="33"/>
      <c r="AQ663" s="33"/>
      <c r="AR663" s="33"/>
      <c r="AS663" s="6"/>
      <c r="AV663" s="6"/>
      <c r="AW663" s="33" t="e" vm="1">
        <v>#VALUE!</v>
      </c>
      <c r="AX663" s="33"/>
      <c r="AY663" s="33"/>
      <c r="AZ663" s="33"/>
      <c r="BA663" s="33"/>
      <c r="BB663" s="6"/>
      <c r="BD663" s="5"/>
    </row>
    <row r="664" spans="2:58" ht="21.95" customHeight="1" x14ac:dyDescent="0.3">
      <c r="C664" s="27"/>
      <c r="D664" s="27"/>
      <c r="E664" s="27"/>
      <c r="F664" s="24"/>
      <c r="G664" s="27"/>
      <c r="H664" s="27"/>
      <c r="I664" s="27"/>
      <c r="J664" s="5"/>
      <c r="K664" s="40"/>
      <c r="L664" s="27"/>
      <c r="M664" s="27"/>
      <c r="N664" s="27"/>
      <c r="O664" s="24"/>
      <c r="P664" s="27"/>
      <c r="Q664" s="27"/>
      <c r="R664" s="27"/>
      <c r="S664" s="5"/>
      <c r="T664" s="40"/>
      <c r="U664" s="27"/>
      <c r="V664" s="27"/>
      <c r="W664" s="27"/>
      <c r="X664" s="24"/>
      <c r="Y664" s="27"/>
      <c r="Z664" s="27"/>
      <c r="AA664" s="27"/>
      <c r="AB664" s="51"/>
      <c r="AC664" s="55"/>
      <c r="AE664" s="33"/>
      <c r="AF664" s="33"/>
      <c r="AG664" s="33"/>
      <c r="AH664" s="33"/>
      <c r="AI664" s="33"/>
      <c r="AJ664" s="6"/>
      <c r="AK664" s="5"/>
      <c r="AL664" s="40"/>
      <c r="AM664" s="6"/>
      <c r="AN664" s="33"/>
      <c r="AO664" s="33"/>
      <c r="AP664" s="33"/>
      <c r="AQ664" s="33"/>
      <c r="AR664" s="33"/>
      <c r="AS664" s="6"/>
      <c r="AV664" s="6"/>
      <c r="AW664" s="33"/>
      <c r="AX664" s="33"/>
      <c r="AY664" s="33"/>
      <c r="AZ664" s="33"/>
      <c r="BA664" s="33"/>
      <c r="BB664" s="6"/>
      <c r="BD664" s="5"/>
    </row>
    <row r="665" spans="2:58" ht="21.95" customHeight="1" x14ac:dyDescent="0.3">
      <c r="C665" s="27"/>
      <c r="D665" s="27"/>
      <c r="E665" s="27"/>
      <c r="F665" s="18" t="s">
        <v>15</v>
      </c>
      <c r="G665" s="27"/>
      <c r="H665" s="27"/>
      <c r="I665" s="27"/>
      <c r="J665" s="5"/>
      <c r="K665" s="40"/>
      <c r="L665" s="27"/>
      <c r="M665" s="27"/>
      <c r="N665" s="27"/>
      <c r="O665" s="18" t="s">
        <v>4</v>
      </c>
      <c r="P665" s="27"/>
      <c r="Q665" s="27"/>
      <c r="R665" s="27"/>
      <c r="S665" s="5"/>
      <c r="T665" s="40"/>
      <c r="U665" s="27"/>
      <c r="V665" s="27"/>
      <c r="W665" s="27"/>
      <c r="X665" s="18" t="s">
        <v>4</v>
      </c>
      <c r="Y665" s="27"/>
      <c r="Z665" s="27"/>
      <c r="AA665" s="27"/>
      <c r="AB665" s="51"/>
      <c r="AC665" s="55"/>
      <c r="AE665" s="33"/>
      <c r="AF665" s="33"/>
      <c r="AG665" s="33"/>
      <c r="AH665" s="33"/>
      <c r="AI665" s="33"/>
      <c r="AJ665" s="6"/>
      <c r="AK665" s="5"/>
      <c r="AL665" s="40"/>
      <c r="AM665" s="6"/>
      <c r="AN665" s="33"/>
      <c r="AO665" s="33"/>
      <c r="AP665" s="33"/>
      <c r="AQ665" s="33"/>
      <c r="AR665" s="33"/>
      <c r="AS665" s="6"/>
      <c r="AV665" s="6"/>
      <c r="AW665" s="33"/>
      <c r="AX665" s="33"/>
      <c r="AY665" s="33"/>
      <c r="AZ665" s="33"/>
      <c r="BA665" s="33"/>
      <c r="BB665" s="6"/>
      <c r="BD665" s="5"/>
    </row>
    <row r="666" spans="2:58" ht="21.95" customHeight="1" x14ac:dyDescent="0.3">
      <c r="C666" s="25" t="s">
        <v>5</v>
      </c>
      <c r="D666" s="25"/>
      <c r="E666" s="25"/>
      <c r="F666" s="18"/>
      <c r="G666" s="25" t="s">
        <v>6</v>
      </c>
      <c r="H666" s="25"/>
      <c r="I666" s="25"/>
      <c r="J666" s="5"/>
      <c r="K666" s="40"/>
      <c r="L666" s="25" t="s">
        <v>5</v>
      </c>
      <c r="M666" s="25"/>
      <c r="N666" s="25"/>
      <c r="O666" s="18"/>
      <c r="P666" s="25" t="s">
        <v>6</v>
      </c>
      <c r="Q666" s="25"/>
      <c r="R666" s="25"/>
      <c r="S666" s="5"/>
      <c r="T666" s="40"/>
      <c r="U666" s="25" t="s">
        <v>5</v>
      </c>
      <c r="V666" s="25"/>
      <c r="W666" s="25"/>
      <c r="X666" s="18"/>
      <c r="Y666" s="25" t="s">
        <v>6</v>
      </c>
      <c r="Z666" s="25"/>
      <c r="AA666" s="25"/>
      <c r="AB666" s="51"/>
      <c r="AC666" s="55"/>
      <c r="AE666" s="33"/>
      <c r="AF666" s="33"/>
      <c r="AG666" s="33"/>
      <c r="AH666" s="33"/>
      <c r="AI666" s="33"/>
      <c r="AJ666" s="6"/>
      <c r="AK666" s="5"/>
      <c r="AL666" s="40"/>
      <c r="AM666" s="6"/>
      <c r="AN666" s="33"/>
      <c r="AO666" s="33"/>
      <c r="AP666" s="33"/>
      <c r="AQ666" s="33"/>
      <c r="AR666" s="33"/>
      <c r="AS666" s="6"/>
      <c r="AV666" s="6"/>
      <c r="AW666" s="33"/>
      <c r="AX666" s="33"/>
      <c r="AY666" s="33"/>
      <c r="AZ666" s="33"/>
      <c r="BA666" s="33"/>
      <c r="BB666" s="6"/>
      <c r="BD666" s="5"/>
    </row>
    <row r="667" spans="2:58" ht="21.95" customHeight="1" x14ac:dyDescent="0.3">
      <c r="C667" s="8"/>
      <c r="D667" s="9"/>
      <c r="E667" s="9"/>
      <c r="F667" s="9"/>
      <c r="G667" s="9"/>
      <c r="H667" s="9"/>
      <c r="I667" s="9"/>
      <c r="J667" s="7"/>
      <c r="L667" s="8"/>
      <c r="M667" s="9"/>
      <c r="N667" s="9"/>
      <c r="O667" s="9"/>
      <c r="P667" s="9"/>
      <c r="Q667" s="9"/>
      <c r="R667" s="9"/>
      <c r="S667" s="5"/>
      <c r="U667" s="8"/>
      <c r="V667" s="9"/>
      <c r="W667" s="9"/>
      <c r="X667" s="9"/>
      <c r="Y667" s="9"/>
      <c r="Z667" s="9"/>
      <c r="AA667" s="9"/>
      <c r="AB667" s="53"/>
      <c r="AC667" s="57"/>
      <c r="AE667" s="33"/>
      <c r="AF667" s="33"/>
      <c r="AG667" s="33"/>
      <c r="AH667" s="33"/>
      <c r="AI667" s="33"/>
      <c r="AJ667" s="6"/>
      <c r="AK667" s="7"/>
      <c r="AM667" s="6"/>
      <c r="AN667" s="33"/>
      <c r="AO667" s="33"/>
      <c r="AP667" s="33"/>
      <c r="AQ667" s="33"/>
      <c r="AR667" s="33"/>
      <c r="AS667" s="6"/>
      <c r="AV667" s="6"/>
      <c r="AW667" s="33"/>
      <c r="AX667" s="33"/>
      <c r="AY667" s="33"/>
      <c r="AZ667" s="33"/>
      <c r="BA667" s="33"/>
      <c r="BB667" s="6"/>
      <c r="BD667" s="7"/>
    </row>
    <row r="668" spans="2:58" ht="21.95" customHeight="1" x14ac:dyDescent="0.3">
      <c r="C668" s="26" t="s">
        <v>7</v>
      </c>
      <c r="D668" s="26"/>
      <c r="E668" s="26"/>
      <c r="F668" s="26"/>
      <c r="G668" s="26"/>
      <c r="H668" s="26"/>
      <c r="I668" s="26"/>
      <c r="J668" s="7"/>
      <c r="L668" s="26" t="s">
        <v>7</v>
      </c>
      <c r="M668" s="26"/>
      <c r="N668" s="26"/>
      <c r="O668" s="26"/>
      <c r="P668" s="26"/>
      <c r="Q668" s="26"/>
      <c r="R668" s="26"/>
      <c r="S668" s="5"/>
      <c r="U668" s="26" t="s">
        <v>7</v>
      </c>
      <c r="V668" s="26"/>
      <c r="W668" s="26"/>
      <c r="X668" s="26"/>
      <c r="Y668" s="26"/>
      <c r="Z668" s="26"/>
      <c r="AA668" s="26"/>
      <c r="AB668" s="53"/>
      <c r="AC668" s="57"/>
      <c r="AE668" s="33"/>
      <c r="AF668" s="33"/>
      <c r="AG668" s="33"/>
      <c r="AH668" s="33"/>
      <c r="AI668" s="33"/>
      <c r="AJ668" s="6"/>
      <c r="AK668" s="7"/>
      <c r="AM668" s="6"/>
      <c r="AN668" s="33"/>
      <c r="AO668" s="33"/>
      <c r="AP668" s="33"/>
      <c r="AQ668" s="33"/>
      <c r="AR668" s="33"/>
      <c r="AS668" s="6"/>
      <c r="AV668" s="6"/>
      <c r="AW668" s="33"/>
      <c r="AX668" s="33"/>
      <c r="AY668" s="33"/>
      <c r="AZ668" s="33"/>
      <c r="BA668" s="33"/>
      <c r="BB668" s="6"/>
      <c r="BD668" s="7"/>
    </row>
    <row r="669" spans="2:58" ht="21.95" customHeight="1" x14ac:dyDescent="0.3">
      <c r="C669" s="23">
        <v>4</v>
      </c>
      <c r="D669" s="23"/>
      <c r="E669" s="23"/>
      <c r="F669" s="24" t="s">
        <v>2</v>
      </c>
      <c r="G669" s="23">
        <v>5</v>
      </c>
      <c r="H669" s="23"/>
      <c r="I669" s="23"/>
      <c r="J669" s="7"/>
      <c r="L669" s="23">
        <v>3</v>
      </c>
      <c r="M669" s="23"/>
      <c r="N669" s="23"/>
      <c r="O669" s="24" t="s">
        <v>2</v>
      </c>
      <c r="P669" s="23">
        <v>8</v>
      </c>
      <c r="Q669" s="23"/>
      <c r="R669" s="23"/>
      <c r="S669" s="5"/>
      <c r="U669" s="23">
        <v>9</v>
      </c>
      <c r="V669" s="23"/>
      <c r="W669" s="23"/>
      <c r="X669" s="24" t="s">
        <v>2</v>
      </c>
      <c r="Y669" s="23">
        <v>10</v>
      </c>
      <c r="Z669" s="23"/>
      <c r="AA669" s="23"/>
      <c r="AB669" s="53"/>
      <c r="AC669" s="57"/>
      <c r="AE669" s="33"/>
      <c r="AF669" s="33"/>
      <c r="AG669" s="33"/>
      <c r="AH669" s="33"/>
      <c r="AI669" s="33"/>
      <c r="AJ669" s="6"/>
      <c r="AK669" s="7"/>
      <c r="AM669" s="6"/>
      <c r="AN669" s="33"/>
      <c r="AO669" s="33"/>
      <c r="AP669" s="33"/>
      <c r="AQ669" s="33"/>
      <c r="AR669" s="33"/>
      <c r="AS669" s="6"/>
      <c r="AV669" s="6"/>
      <c r="AW669" s="33"/>
      <c r="AX669" s="33"/>
      <c r="AY669" s="33"/>
      <c r="AZ669" s="33"/>
      <c r="BA669" s="33"/>
      <c r="BB669" s="6"/>
      <c r="BD669" s="7"/>
    </row>
    <row r="670" spans="2:58" ht="21.95" customHeight="1" x14ac:dyDescent="0.3">
      <c r="C670" s="23"/>
      <c r="D670" s="23"/>
      <c r="E670" s="23"/>
      <c r="F670" s="24"/>
      <c r="G670" s="23"/>
      <c r="H670" s="23"/>
      <c r="I670" s="23"/>
      <c r="J670" s="7"/>
      <c r="L670" s="23"/>
      <c r="M670" s="23"/>
      <c r="N670" s="23"/>
      <c r="O670" s="24"/>
      <c r="P670" s="23"/>
      <c r="Q670" s="23"/>
      <c r="R670" s="23"/>
      <c r="S670" s="5"/>
      <c r="U670" s="23"/>
      <c r="V670" s="23"/>
      <c r="W670" s="23"/>
      <c r="X670" s="24"/>
      <c r="Y670" s="23"/>
      <c r="Z670" s="23"/>
      <c r="AA670" s="23"/>
      <c r="AB670" s="53"/>
      <c r="AC670" s="57"/>
      <c r="AE670" s="33"/>
      <c r="AF670" s="33"/>
      <c r="AG670" s="33"/>
      <c r="AH670" s="33"/>
      <c r="AI670" s="33"/>
      <c r="AJ670" s="6"/>
      <c r="AK670" s="7"/>
      <c r="AM670" s="6"/>
      <c r="AN670" s="33"/>
      <c r="AO670" s="33"/>
      <c r="AP670" s="33"/>
      <c r="AQ670" s="33"/>
      <c r="AR670" s="33"/>
      <c r="AS670" s="6"/>
      <c r="AV670" s="6"/>
      <c r="AW670" s="33"/>
      <c r="AX670" s="33"/>
      <c r="AY670" s="33"/>
      <c r="AZ670" s="33"/>
      <c r="BA670" s="33"/>
      <c r="BB670" s="6"/>
      <c r="BD670" s="7"/>
    </row>
    <row r="671" spans="2:58" ht="21.95" customHeight="1" x14ac:dyDescent="0.3">
      <c r="C671" s="23"/>
      <c r="D671" s="23"/>
      <c r="E671" s="23"/>
      <c r="F671" s="18" t="s">
        <v>4</v>
      </c>
      <c r="G671" s="23"/>
      <c r="H671" s="23"/>
      <c r="I671" s="23"/>
      <c r="J671" s="7"/>
      <c r="L671" s="23"/>
      <c r="M671" s="23"/>
      <c r="N671" s="23"/>
      <c r="O671" s="18" t="s">
        <v>18</v>
      </c>
      <c r="P671" s="23"/>
      <c r="Q671" s="23"/>
      <c r="R671" s="23"/>
      <c r="S671" s="5"/>
      <c r="U671" s="23"/>
      <c r="V671" s="23"/>
      <c r="W671" s="23"/>
      <c r="X671" s="18" t="s">
        <v>4</v>
      </c>
      <c r="Y671" s="23"/>
      <c r="Z671" s="23"/>
      <c r="AA671" s="23"/>
      <c r="AB671" s="53"/>
      <c r="AC671" s="57"/>
      <c r="AE671" s="33"/>
      <c r="AF671" s="33"/>
      <c r="AG671" s="33"/>
      <c r="AH671" s="33"/>
      <c r="AI671" s="33"/>
      <c r="AJ671" s="6"/>
      <c r="AK671" s="7"/>
      <c r="AM671" s="6"/>
      <c r="AN671" s="33"/>
      <c r="AO671" s="33"/>
      <c r="AP671" s="33"/>
      <c r="AQ671" s="33"/>
      <c r="AR671" s="33"/>
      <c r="AS671" s="6"/>
      <c r="AV671" s="6"/>
      <c r="AW671" s="33"/>
      <c r="AX671" s="33"/>
      <c r="AY671" s="33"/>
      <c r="AZ671" s="33"/>
      <c r="BA671" s="33"/>
      <c r="BB671" s="6"/>
      <c r="BD671" s="7"/>
    </row>
    <row r="672" spans="2:58" ht="21.95" customHeight="1" x14ac:dyDescent="0.3">
      <c r="C672" s="22" t="s">
        <v>5</v>
      </c>
      <c r="D672" s="22"/>
      <c r="E672" s="22"/>
      <c r="F672" s="18"/>
      <c r="G672" s="22" t="s">
        <v>6</v>
      </c>
      <c r="H672" s="22"/>
      <c r="I672" s="22"/>
      <c r="J672" s="7"/>
      <c r="L672" s="22" t="s">
        <v>5</v>
      </c>
      <c r="M672" s="22"/>
      <c r="N672" s="22"/>
      <c r="O672" s="18"/>
      <c r="P672" s="22" t="s">
        <v>6</v>
      </c>
      <c r="Q672" s="22"/>
      <c r="R672" s="22"/>
      <c r="S672" s="5"/>
      <c r="U672" s="22" t="s">
        <v>5</v>
      </c>
      <c r="V672" s="22"/>
      <c r="W672" s="22"/>
      <c r="X672" s="18"/>
      <c r="Y672" s="22" t="s">
        <v>6</v>
      </c>
      <c r="Z672" s="22"/>
      <c r="AA672" s="22"/>
      <c r="AB672" s="53"/>
      <c r="AC672" s="57"/>
      <c r="AE672" s="33"/>
      <c r="AF672" s="33"/>
      <c r="AG672" s="33"/>
      <c r="AH672" s="33"/>
      <c r="AI672" s="33"/>
      <c r="AJ672" s="6"/>
      <c r="AK672" s="7"/>
      <c r="AM672" s="6"/>
      <c r="AN672" s="33"/>
      <c r="AO672" s="33"/>
      <c r="AP672" s="33"/>
      <c r="AQ672" s="33"/>
      <c r="AR672" s="33"/>
      <c r="AS672" s="6"/>
      <c r="AV672" s="6"/>
      <c r="AW672" s="33"/>
      <c r="AX672" s="33"/>
      <c r="AY672" s="33"/>
      <c r="AZ672" s="33"/>
      <c r="BA672" s="33"/>
      <c r="BB672" s="6"/>
      <c r="BD672" s="7"/>
    </row>
    <row r="673" spans="2:58" ht="21.95" customHeight="1" x14ac:dyDescent="0.3">
      <c r="C673" s="8"/>
      <c r="D673" s="10"/>
      <c r="E673" s="10"/>
      <c r="F673" s="10"/>
      <c r="G673" s="10"/>
      <c r="H673" s="10"/>
      <c r="I673" s="10"/>
      <c r="J673" s="7"/>
      <c r="L673" s="8"/>
      <c r="M673" s="10"/>
      <c r="N673" s="10"/>
      <c r="O673" s="10"/>
      <c r="P673" s="10"/>
      <c r="Q673" s="10"/>
      <c r="R673" s="10"/>
      <c r="S673" s="5"/>
      <c r="U673" s="8"/>
      <c r="V673" s="10"/>
      <c r="W673" s="10"/>
      <c r="X673" s="10"/>
      <c r="Y673" s="10"/>
      <c r="Z673" s="10"/>
      <c r="AA673" s="10"/>
      <c r="AE673" s="33"/>
      <c r="AF673" s="33"/>
      <c r="AG673" s="33"/>
      <c r="AH673" s="33"/>
      <c r="AI673" s="33"/>
      <c r="AJ673" s="6"/>
      <c r="AK673" s="7"/>
      <c r="AM673" s="6"/>
      <c r="AN673" s="33"/>
      <c r="AO673" s="33"/>
      <c r="AP673" s="33"/>
      <c r="AQ673" s="33"/>
      <c r="AR673" s="33"/>
      <c r="AS673" s="6"/>
      <c r="AV673" s="6"/>
      <c r="AW673" s="33"/>
      <c r="AX673" s="33"/>
      <c r="AY673" s="33"/>
      <c r="AZ673" s="33"/>
      <c r="BA673" s="33"/>
      <c r="BB673" s="6"/>
      <c r="BD673" s="7"/>
    </row>
    <row r="674" spans="2:58" ht="21.95" customHeight="1" x14ac:dyDescent="0.3">
      <c r="C674" s="19" t="s">
        <v>10</v>
      </c>
      <c r="D674" s="20"/>
      <c r="E674" s="20"/>
      <c r="F674" s="20"/>
      <c r="G674" s="20"/>
      <c r="H674" s="20"/>
      <c r="I674" s="21"/>
      <c r="J674" s="7"/>
      <c r="L674" s="19" t="s">
        <v>10</v>
      </c>
      <c r="M674" s="20"/>
      <c r="N674" s="20"/>
      <c r="O674" s="20"/>
      <c r="P674" s="20"/>
      <c r="Q674" s="20"/>
      <c r="R674" s="21"/>
      <c r="S674" s="5"/>
      <c r="U674" s="19" t="s">
        <v>10</v>
      </c>
      <c r="V674" s="20"/>
      <c r="W674" s="20"/>
      <c r="X674" s="20"/>
      <c r="Y674" s="20"/>
      <c r="Z674" s="20"/>
      <c r="AA674" s="21"/>
      <c r="AE674" s="33"/>
      <c r="AF674" s="33"/>
      <c r="AG674" s="33"/>
      <c r="AH674" s="33"/>
      <c r="AI674" s="33"/>
      <c r="AJ674" s="6"/>
      <c r="AK674" s="7"/>
      <c r="AM674" s="6"/>
      <c r="AN674" s="33"/>
      <c r="AO674" s="33"/>
      <c r="AP674" s="33"/>
      <c r="AQ674" s="33"/>
      <c r="AR674" s="33"/>
      <c r="AS674" s="6"/>
      <c r="AV674" s="6"/>
      <c r="AW674" s="33"/>
      <c r="AX674" s="33"/>
      <c r="AY674" s="33"/>
      <c r="AZ674" s="33"/>
      <c r="BA674" s="33"/>
      <c r="BB674" s="6"/>
      <c r="BD674" s="7"/>
    </row>
    <row r="675" spans="2:58" ht="21.95" customHeight="1" x14ac:dyDescent="0.3">
      <c r="C675" s="17">
        <v>9</v>
      </c>
      <c r="D675" s="17"/>
      <c r="E675" s="17"/>
      <c r="F675" s="15" t="s">
        <v>2</v>
      </c>
      <c r="G675" s="17">
        <v>5</v>
      </c>
      <c r="H675" s="17"/>
      <c r="I675" s="17"/>
      <c r="J675" s="7"/>
      <c r="L675" s="17">
        <v>3</v>
      </c>
      <c r="M675" s="17"/>
      <c r="N675" s="17"/>
      <c r="O675" s="15" t="s">
        <v>2</v>
      </c>
      <c r="P675" s="17">
        <v>5</v>
      </c>
      <c r="Q675" s="17"/>
      <c r="R675" s="17"/>
      <c r="S675" s="5"/>
      <c r="U675" s="17">
        <v>6</v>
      </c>
      <c r="V675" s="17"/>
      <c r="W675" s="17"/>
      <c r="X675" s="15" t="s">
        <v>2</v>
      </c>
      <c r="Y675" s="17">
        <v>5</v>
      </c>
      <c r="Z675" s="17"/>
      <c r="AA675" s="17"/>
      <c r="AE675" s="32" t="s">
        <v>11</v>
      </c>
      <c r="AF675" s="32"/>
      <c r="AG675" s="32"/>
      <c r="AH675" s="32"/>
      <c r="AI675" s="32"/>
      <c r="AJ675" s="6"/>
      <c r="AK675" s="7"/>
      <c r="AM675" s="6"/>
      <c r="AN675" s="32" t="s">
        <v>11</v>
      </c>
      <c r="AO675" s="32"/>
      <c r="AP675" s="32"/>
      <c r="AQ675" s="32"/>
      <c r="AR675" s="32"/>
      <c r="AS675" s="6"/>
      <c r="AV675" s="6"/>
      <c r="AW675" s="32" t="s">
        <v>11</v>
      </c>
      <c r="AX675" s="32"/>
      <c r="AY675" s="32"/>
      <c r="AZ675" s="32"/>
      <c r="BA675" s="32"/>
      <c r="BB675" s="6"/>
      <c r="BD675" s="7"/>
    </row>
    <row r="676" spans="2:58" ht="21.95" customHeight="1" x14ac:dyDescent="0.3">
      <c r="C676" s="17"/>
      <c r="D676" s="17"/>
      <c r="E676" s="17"/>
      <c r="F676" s="16"/>
      <c r="G676" s="17"/>
      <c r="H676" s="17"/>
      <c r="I676" s="17"/>
      <c r="J676" s="7"/>
      <c r="L676" s="17"/>
      <c r="M676" s="17"/>
      <c r="N676" s="17"/>
      <c r="O676" s="16"/>
      <c r="P676" s="17"/>
      <c r="Q676" s="17"/>
      <c r="R676" s="17"/>
      <c r="S676" s="5"/>
      <c r="U676" s="17"/>
      <c r="V676" s="17"/>
      <c r="W676" s="17"/>
      <c r="X676" s="16"/>
      <c r="Y676" s="17"/>
      <c r="Z676" s="17"/>
      <c r="AA676" s="17"/>
      <c r="AB676" s="53"/>
      <c r="AC676" s="57"/>
      <c r="AE676" s="32"/>
      <c r="AF676" s="32"/>
      <c r="AG676" s="32"/>
      <c r="AH676" s="32"/>
      <c r="AI676" s="32"/>
      <c r="AJ676" s="6"/>
      <c r="AK676" s="7"/>
      <c r="AM676" s="6"/>
      <c r="AN676" s="32"/>
      <c r="AO676" s="32"/>
      <c r="AP676" s="32"/>
      <c r="AQ676" s="32"/>
      <c r="AR676" s="32"/>
      <c r="AS676" s="6"/>
      <c r="AV676" s="6"/>
      <c r="AW676" s="32"/>
      <c r="AX676" s="32"/>
      <c r="AY676" s="32"/>
      <c r="AZ676" s="32"/>
      <c r="BA676" s="32"/>
      <c r="BB676" s="6"/>
      <c r="BD676" s="7"/>
    </row>
    <row r="677" spans="2:58" ht="21.95" customHeight="1" x14ac:dyDescent="0.3">
      <c r="C677" s="17"/>
      <c r="D677" s="17"/>
      <c r="E677" s="17"/>
      <c r="F677" s="18" t="s">
        <v>14</v>
      </c>
      <c r="G677" s="17"/>
      <c r="H677" s="17"/>
      <c r="I677" s="17"/>
      <c r="J677" s="7"/>
      <c r="L677" s="17"/>
      <c r="M677" s="17"/>
      <c r="N677" s="17"/>
      <c r="O677" s="18" t="s">
        <v>12</v>
      </c>
      <c r="P677" s="17"/>
      <c r="Q677" s="17"/>
      <c r="R677" s="17"/>
      <c r="S677" s="5"/>
      <c r="U677" s="17"/>
      <c r="V677" s="17"/>
      <c r="W677" s="17"/>
      <c r="X677" s="18" t="s">
        <v>4</v>
      </c>
      <c r="Y677" s="17"/>
      <c r="Z677" s="17"/>
      <c r="AA677" s="17"/>
      <c r="AB677" s="53"/>
      <c r="AC677" s="57"/>
      <c r="AE677" s="32"/>
      <c r="AF677" s="32"/>
      <c r="AG677" s="32"/>
      <c r="AH677" s="32"/>
      <c r="AI677" s="32"/>
      <c r="AJ677" s="6"/>
      <c r="AK677" s="7"/>
      <c r="AM677" s="6"/>
      <c r="AN677" s="32"/>
      <c r="AO677" s="32"/>
      <c r="AP677" s="32"/>
      <c r="AQ677" s="32"/>
      <c r="AR677" s="32"/>
      <c r="AS677" s="6"/>
      <c r="AV677" s="6"/>
      <c r="AW677" s="32"/>
      <c r="AX677" s="32"/>
      <c r="AY677" s="32"/>
      <c r="AZ677" s="32"/>
      <c r="BA677" s="32"/>
      <c r="BB677" s="6"/>
      <c r="BD677" s="7"/>
    </row>
    <row r="678" spans="2:58" ht="21.95" customHeight="1" x14ac:dyDescent="0.3">
      <c r="C678" s="14" t="s">
        <v>5</v>
      </c>
      <c r="D678" s="14"/>
      <c r="E678" s="14"/>
      <c r="F678" s="18"/>
      <c r="G678" s="14" t="s">
        <v>6</v>
      </c>
      <c r="H678" s="14"/>
      <c r="I678" s="14"/>
      <c r="L678" s="14" t="s">
        <v>5</v>
      </c>
      <c r="M678" s="14"/>
      <c r="N678" s="14"/>
      <c r="O678" s="18"/>
      <c r="P678" s="14" t="s">
        <v>6</v>
      </c>
      <c r="Q678" s="14"/>
      <c r="R678" s="14"/>
      <c r="S678" s="5"/>
      <c r="U678" s="14" t="s">
        <v>5</v>
      </c>
      <c r="V678" s="14"/>
      <c r="W678" s="14"/>
      <c r="X678" s="18"/>
      <c r="Y678" s="14" t="s">
        <v>6</v>
      </c>
      <c r="Z678" s="14"/>
      <c r="AA678" s="14"/>
      <c r="AE678" s="32"/>
      <c r="AF678" s="32"/>
      <c r="AG678" s="32"/>
      <c r="AH678" s="32"/>
      <c r="AI678" s="32"/>
      <c r="AJ678" s="6"/>
      <c r="AM678" s="6"/>
      <c r="AN678" s="32"/>
      <c r="AO678" s="32"/>
      <c r="AP678" s="32"/>
      <c r="AQ678" s="32"/>
      <c r="AR678" s="32"/>
      <c r="AS678" s="6"/>
      <c r="AV678" s="6"/>
      <c r="AW678" s="32"/>
      <c r="AX678" s="32"/>
      <c r="AY678" s="32"/>
      <c r="AZ678" s="32"/>
      <c r="BA678" s="32"/>
      <c r="BB678" s="6"/>
    </row>
    <row r="679" spans="2:58" ht="21.95" customHeight="1" x14ac:dyDescent="0.3">
      <c r="C679" s="11"/>
      <c r="D679" s="11"/>
      <c r="E679" s="11"/>
      <c r="F679" s="11"/>
      <c r="G679" s="11"/>
      <c r="H679" s="11"/>
      <c r="I679" s="12"/>
      <c r="L679" s="11"/>
      <c r="M679" s="11"/>
      <c r="N679" s="11"/>
      <c r="O679" s="11"/>
      <c r="P679" s="11"/>
      <c r="Q679" s="11"/>
      <c r="R679" s="12"/>
      <c r="S679" s="5"/>
      <c r="U679" s="11"/>
      <c r="V679" s="11"/>
      <c r="W679" s="11"/>
      <c r="X679" s="11"/>
      <c r="Y679" s="11"/>
      <c r="Z679" s="11"/>
      <c r="AA679" s="12"/>
      <c r="AE679" s="32"/>
      <c r="AF679" s="32"/>
      <c r="AG679" s="32"/>
      <c r="AH679" s="32"/>
      <c r="AI679" s="32"/>
      <c r="AJ679" s="6"/>
      <c r="AM679" s="6"/>
      <c r="AN679" s="32"/>
      <c r="AO679" s="32"/>
      <c r="AP679" s="32"/>
      <c r="AQ679" s="32"/>
      <c r="AR679" s="32"/>
      <c r="AS679" s="6"/>
      <c r="AV679" s="6"/>
      <c r="AW679" s="32"/>
      <c r="AX679" s="32"/>
      <c r="AY679" s="32"/>
      <c r="AZ679" s="32"/>
      <c r="BA679" s="32"/>
      <c r="BB679" s="6"/>
      <c r="BF679" s="3"/>
    </row>
    <row r="680" spans="2:58" ht="21.95" customHeight="1" x14ac:dyDescent="0.3">
      <c r="B680" s="44"/>
      <c r="C680" s="11"/>
      <c r="D680" s="11"/>
      <c r="E680" s="11"/>
      <c r="F680" s="11"/>
      <c r="G680" s="11"/>
      <c r="H680" s="11"/>
      <c r="I680" s="12"/>
      <c r="L680" s="11"/>
      <c r="M680" s="11"/>
      <c r="N680" s="11"/>
      <c r="O680" s="11"/>
      <c r="P680" s="11"/>
      <c r="Q680" s="11"/>
      <c r="R680" s="12"/>
      <c r="S680" s="5"/>
      <c r="U680" s="11"/>
      <c r="V680" s="11"/>
      <c r="W680" s="11"/>
      <c r="X680" s="11"/>
      <c r="Y680" s="11"/>
      <c r="Z680" s="11"/>
      <c r="AA680" s="12"/>
      <c r="BF680" s="3"/>
    </row>
    <row r="681" spans="2:58" s="61" customFormat="1" ht="21.95" customHeight="1" x14ac:dyDescent="0.3">
      <c r="B681" s="62"/>
      <c r="K681" s="66"/>
      <c r="S681" s="70"/>
      <c r="T681" s="66"/>
      <c r="AB681" s="65"/>
      <c r="AC681" s="62"/>
      <c r="AL681" s="66"/>
      <c r="AQ681" s="67"/>
      <c r="AU681" s="66"/>
      <c r="BC681" s="68"/>
      <c r="BF681" s="69"/>
    </row>
    <row r="682" spans="2:58" ht="21.95" customHeight="1" x14ac:dyDescent="0.3">
      <c r="C682" s="28" t="s">
        <v>0</v>
      </c>
      <c r="D682" s="29"/>
      <c r="E682" s="29"/>
      <c r="F682" s="30"/>
      <c r="G682" s="29"/>
      <c r="H682" s="29"/>
      <c r="I682" s="31"/>
      <c r="J682" s="5">
        <v>104</v>
      </c>
      <c r="K682" s="40"/>
      <c r="L682" s="28" t="s">
        <v>0</v>
      </c>
      <c r="M682" s="29"/>
      <c r="N682" s="29"/>
      <c r="O682" s="30"/>
      <c r="P682" s="29"/>
      <c r="Q682" s="29"/>
      <c r="R682" s="31"/>
      <c r="S682" s="5"/>
      <c r="T682" s="40"/>
      <c r="U682" s="28" t="s">
        <v>0</v>
      </c>
      <c r="V682" s="29"/>
      <c r="W682" s="29"/>
      <c r="X682" s="30"/>
      <c r="Y682" s="29"/>
      <c r="Z682" s="29"/>
      <c r="AA682" s="31"/>
      <c r="AB682" s="51"/>
      <c r="AC682" s="55"/>
    </row>
    <row r="683" spans="2:58" ht="21.95" customHeight="1" x14ac:dyDescent="0.3">
      <c r="C683" s="27">
        <v>5</v>
      </c>
      <c r="D683" s="27"/>
      <c r="E683" s="27"/>
      <c r="F683" s="24" t="s">
        <v>2</v>
      </c>
      <c r="G683" s="27">
        <v>3</v>
      </c>
      <c r="H683" s="27"/>
      <c r="I683" s="27"/>
      <c r="J683" s="5"/>
      <c r="K683" s="40"/>
      <c r="L683" s="27">
        <v>2</v>
      </c>
      <c r="M683" s="27"/>
      <c r="N683" s="27"/>
      <c r="O683" s="24" t="s">
        <v>2</v>
      </c>
      <c r="P683" s="27">
        <v>6</v>
      </c>
      <c r="Q683" s="27"/>
      <c r="R683" s="27"/>
      <c r="S683" s="5"/>
      <c r="T683" s="40"/>
      <c r="U683" s="27">
        <v>1</v>
      </c>
      <c r="V683" s="27"/>
      <c r="W683" s="27"/>
      <c r="X683" s="24" t="s">
        <v>2</v>
      </c>
      <c r="Y683" s="27">
        <v>2</v>
      </c>
      <c r="Z683" s="27"/>
      <c r="AA683" s="27"/>
      <c r="AB683" s="51">
        <v>106</v>
      </c>
      <c r="AC683" s="55">
        <v>106</v>
      </c>
      <c r="AE683" s="33" t="e" vm="1">
        <v>#VALUE!</v>
      </c>
      <c r="AF683" s="33"/>
      <c r="AG683" s="33"/>
      <c r="AH683" s="33"/>
      <c r="AI683" s="33"/>
      <c r="AJ683" s="6"/>
      <c r="AK683" s="5"/>
      <c r="AL683" s="40"/>
      <c r="AM683" s="6"/>
      <c r="AN683" s="33" t="e" vm="1">
        <v>#VALUE!</v>
      </c>
      <c r="AO683" s="33"/>
      <c r="AP683" s="33"/>
      <c r="AQ683" s="33"/>
      <c r="AR683" s="33"/>
      <c r="AS683" s="6"/>
      <c r="AV683" s="6"/>
      <c r="AW683" s="33" t="e" vm="1">
        <v>#VALUE!</v>
      </c>
      <c r="AX683" s="33"/>
      <c r="AY683" s="33"/>
      <c r="AZ683" s="33"/>
      <c r="BA683" s="33"/>
      <c r="BB683" s="6"/>
      <c r="BD683" s="5"/>
    </row>
    <row r="684" spans="2:58" ht="21.95" customHeight="1" x14ac:dyDescent="0.3">
      <c r="C684" s="27"/>
      <c r="D684" s="27"/>
      <c r="E684" s="27"/>
      <c r="F684" s="24"/>
      <c r="G684" s="27"/>
      <c r="H684" s="27"/>
      <c r="I684" s="27"/>
      <c r="J684" s="5"/>
      <c r="K684" s="40"/>
      <c r="L684" s="27"/>
      <c r="M684" s="27"/>
      <c r="N684" s="27"/>
      <c r="O684" s="24"/>
      <c r="P684" s="27"/>
      <c r="Q684" s="27"/>
      <c r="R684" s="27"/>
      <c r="S684" s="5"/>
      <c r="T684" s="40"/>
      <c r="U684" s="27"/>
      <c r="V684" s="27"/>
      <c r="W684" s="27"/>
      <c r="X684" s="24"/>
      <c r="Y684" s="27"/>
      <c r="Z684" s="27"/>
      <c r="AA684" s="27"/>
      <c r="AB684" s="51"/>
      <c r="AC684" s="55"/>
      <c r="AE684" s="33"/>
      <c r="AF684" s="33"/>
      <c r="AG684" s="33"/>
      <c r="AH684" s="33"/>
      <c r="AI684" s="33"/>
      <c r="AJ684" s="6"/>
      <c r="AK684" s="5"/>
      <c r="AL684" s="40"/>
      <c r="AM684" s="6"/>
      <c r="AN684" s="33"/>
      <c r="AO684" s="33"/>
      <c r="AP684" s="33"/>
      <c r="AQ684" s="33"/>
      <c r="AR684" s="33"/>
      <c r="AS684" s="6"/>
      <c r="AV684" s="6"/>
      <c r="AW684" s="33"/>
      <c r="AX684" s="33"/>
      <c r="AY684" s="33"/>
      <c r="AZ684" s="33"/>
      <c r="BA684" s="33"/>
      <c r="BB684" s="6"/>
      <c r="BD684" s="5"/>
    </row>
    <row r="685" spans="2:58" ht="21.95" customHeight="1" x14ac:dyDescent="0.3">
      <c r="C685" s="27"/>
      <c r="D685" s="27"/>
      <c r="E685" s="27"/>
      <c r="F685" s="18" t="s">
        <v>8</v>
      </c>
      <c r="G685" s="27"/>
      <c r="H685" s="27"/>
      <c r="I685" s="27"/>
      <c r="J685" s="5"/>
      <c r="K685" s="40"/>
      <c r="L685" s="27"/>
      <c r="M685" s="27"/>
      <c r="N685" s="27"/>
      <c r="O685" s="18" t="s">
        <v>14</v>
      </c>
      <c r="P685" s="27"/>
      <c r="Q685" s="27"/>
      <c r="R685" s="27"/>
      <c r="S685" s="5"/>
      <c r="T685" s="40"/>
      <c r="U685" s="27"/>
      <c r="V685" s="27"/>
      <c r="W685" s="27"/>
      <c r="X685" s="18" t="s">
        <v>4</v>
      </c>
      <c r="Y685" s="27"/>
      <c r="Z685" s="27"/>
      <c r="AA685" s="27"/>
      <c r="AB685" s="51"/>
      <c r="AC685" s="55"/>
      <c r="AE685" s="33"/>
      <c r="AF685" s="33"/>
      <c r="AG685" s="33"/>
      <c r="AH685" s="33"/>
      <c r="AI685" s="33"/>
      <c r="AJ685" s="6"/>
      <c r="AK685" s="5"/>
      <c r="AL685" s="40"/>
      <c r="AM685" s="6"/>
      <c r="AN685" s="33"/>
      <c r="AO685" s="33"/>
      <c r="AP685" s="33"/>
      <c r="AQ685" s="33"/>
      <c r="AR685" s="33"/>
      <c r="AS685" s="6"/>
      <c r="AV685" s="6"/>
      <c r="AW685" s="33"/>
      <c r="AX685" s="33"/>
      <c r="AY685" s="33"/>
      <c r="AZ685" s="33"/>
      <c r="BA685" s="33"/>
      <c r="BB685" s="6"/>
      <c r="BD685" s="5"/>
    </row>
    <row r="686" spans="2:58" ht="21.95" customHeight="1" x14ac:dyDescent="0.3">
      <c r="C686" s="25" t="s">
        <v>5</v>
      </c>
      <c r="D686" s="25"/>
      <c r="E686" s="25"/>
      <c r="F686" s="18"/>
      <c r="G686" s="25" t="s">
        <v>6</v>
      </c>
      <c r="H686" s="25"/>
      <c r="I686" s="25"/>
      <c r="J686" s="5"/>
      <c r="K686" s="40"/>
      <c r="L686" s="25" t="s">
        <v>5</v>
      </c>
      <c r="M686" s="25"/>
      <c r="N686" s="25"/>
      <c r="O686" s="18"/>
      <c r="P686" s="25" t="s">
        <v>6</v>
      </c>
      <c r="Q686" s="25"/>
      <c r="R686" s="25"/>
      <c r="S686" s="5"/>
      <c r="T686" s="40"/>
      <c r="U686" s="25" t="s">
        <v>5</v>
      </c>
      <c r="V686" s="25"/>
      <c r="W686" s="25"/>
      <c r="X686" s="18"/>
      <c r="Y686" s="25" t="s">
        <v>6</v>
      </c>
      <c r="Z686" s="25"/>
      <c r="AA686" s="25"/>
      <c r="AB686" s="51"/>
      <c r="AC686" s="55"/>
      <c r="AE686" s="33"/>
      <c r="AF686" s="33"/>
      <c r="AG686" s="33"/>
      <c r="AH686" s="33"/>
      <c r="AI686" s="33"/>
      <c r="AJ686" s="6"/>
      <c r="AK686" s="5"/>
      <c r="AL686" s="40"/>
      <c r="AM686" s="6"/>
      <c r="AN686" s="33"/>
      <c r="AO686" s="33"/>
      <c r="AP686" s="33"/>
      <c r="AQ686" s="33"/>
      <c r="AR686" s="33"/>
      <c r="AS686" s="6"/>
      <c r="AV686" s="6"/>
      <c r="AW686" s="33"/>
      <c r="AX686" s="33"/>
      <c r="AY686" s="33"/>
      <c r="AZ686" s="33"/>
      <c r="BA686" s="33"/>
      <c r="BB686" s="6"/>
      <c r="BD686" s="5"/>
    </row>
    <row r="687" spans="2:58" ht="21.95" customHeight="1" x14ac:dyDescent="0.3">
      <c r="C687" s="8"/>
      <c r="D687" s="9"/>
      <c r="E687" s="9"/>
      <c r="F687" s="9"/>
      <c r="G687" s="9"/>
      <c r="H687" s="9"/>
      <c r="I687" s="9"/>
      <c r="J687" s="7"/>
      <c r="L687" s="8"/>
      <c r="M687" s="9"/>
      <c r="N687" s="9"/>
      <c r="O687" s="9"/>
      <c r="P687" s="9"/>
      <c r="Q687" s="9"/>
      <c r="R687" s="9"/>
      <c r="S687" s="5"/>
      <c r="U687" s="8"/>
      <c r="V687" s="9"/>
      <c r="W687" s="9"/>
      <c r="X687" s="9"/>
      <c r="Y687" s="9"/>
      <c r="Z687" s="9"/>
      <c r="AA687" s="9"/>
      <c r="AB687" s="53"/>
      <c r="AC687" s="57"/>
      <c r="AE687" s="33"/>
      <c r="AF687" s="33"/>
      <c r="AG687" s="33"/>
      <c r="AH687" s="33"/>
      <c r="AI687" s="33"/>
      <c r="AJ687" s="6"/>
      <c r="AK687" s="7"/>
      <c r="AM687" s="6"/>
      <c r="AN687" s="33"/>
      <c r="AO687" s="33"/>
      <c r="AP687" s="33"/>
      <c r="AQ687" s="33"/>
      <c r="AR687" s="33"/>
      <c r="AS687" s="6"/>
      <c r="AV687" s="6"/>
      <c r="AW687" s="33"/>
      <c r="AX687" s="33"/>
      <c r="AY687" s="33"/>
      <c r="AZ687" s="33"/>
      <c r="BA687" s="33"/>
      <c r="BB687" s="6"/>
      <c r="BD687" s="7"/>
    </row>
    <row r="688" spans="2:58" ht="21.95" customHeight="1" x14ac:dyDescent="0.3">
      <c r="C688" s="26" t="s">
        <v>7</v>
      </c>
      <c r="D688" s="26"/>
      <c r="E688" s="26"/>
      <c r="F688" s="26"/>
      <c r="G688" s="26"/>
      <c r="H688" s="26"/>
      <c r="I688" s="26"/>
      <c r="J688" s="7"/>
      <c r="L688" s="26" t="s">
        <v>7</v>
      </c>
      <c r="M688" s="26"/>
      <c r="N688" s="26"/>
      <c r="O688" s="26"/>
      <c r="P688" s="26"/>
      <c r="Q688" s="26"/>
      <c r="R688" s="26"/>
      <c r="S688" s="5"/>
      <c r="U688" s="26" t="s">
        <v>7</v>
      </c>
      <c r="V688" s="26"/>
      <c r="W688" s="26"/>
      <c r="X688" s="26"/>
      <c r="Y688" s="26"/>
      <c r="Z688" s="26"/>
      <c r="AA688" s="26"/>
      <c r="AB688" s="53"/>
      <c r="AC688" s="57"/>
      <c r="AE688" s="33"/>
      <c r="AF688" s="33"/>
      <c r="AG688" s="33"/>
      <c r="AH688" s="33"/>
      <c r="AI688" s="33"/>
      <c r="AJ688" s="6"/>
      <c r="AK688" s="7"/>
      <c r="AM688" s="6"/>
      <c r="AN688" s="33"/>
      <c r="AO688" s="33"/>
      <c r="AP688" s="33"/>
      <c r="AQ688" s="33"/>
      <c r="AR688" s="33"/>
      <c r="AS688" s="6"/>
      <c r="AV688" s="6"/>
      <c r="AW688" s="33"/>
      <c r="AX688" s="33"/>
      <c r="AY688" s="33"/>
      <c r="AZ688" s="33"/>
      <c r="BA688" s="33"/>
      <c r="BB688" s="6"/>
      <c r="BD688" s="7"/>
    </row>
    <row r="689" spans="2:58" ht="21.95" customHeight="1" x14ac:dyDescent="0.3">
      <c r="C689" s="23">
        <v>10</v>
      </c>
      <c r="D689" s="23"/>
      <c r="E689" s="23"/>
      <c r="F689" s="24" t="s">
        <v>2</v>
      </c>
      <c r="G689" s="23">
        <v>5</v>
      </c>
      <c r="H689" s="23"/>
      <c r="I689" s="23"/>
      <c r="J689" s="7"/>
      <c r="L689" s="23">
        <v>1</v>
      </c>
      <c r="M689" s="23"/>
      <c r="N689" s="23"/>
      <c r="O689" s="24" t="s">
        <v>2</v>
      </c>
      <c r="P689" s="23">
        <v>4</v>
      </c>
      <c r="Q689" s="23"/>
      <c r="R689" s="23"/>
      <c r="S689" s="5"/>
      <c r="U689" s="23">
        <v>8</v>
      </c>
      <c r="V689" s="23"/>
      <c r="W689" s="23"/>
      <c r="X689" s="24" t="s">
        <v>2</v>
      </c>
      <c r="Y689" s="23">
        <v>4</v>
      </c>
      <c r="Z689" s="23"/>
      <c r="AA689" s="23"/>
      <c r="AB689" s="53"/>
      <c r="AC689" s="57"/>
      <c r="AE689" s="33"/>
      <c r="AF689" s="33"/>
      <c r="AG689" s="33"/>
      <c r="AH689" s="33"/>
      <c r="AI689" s="33"/>
      <c r="AJ689" s="6"/>
      <c r="AK689" s="7"/>
      <c r="AM689" s="6"/>
      <c r="AN689" s="33"/>
      <c r="AO689" s="33"/>
      <c r="AP689" s="33"/>
      <c r="AQ689" s="33"/>
      <c r="AR689" s="33"/>
      <c r="AS689" s="6"/>
      <c r="AV689" s="6"/>
      <c r="AW689" s="33"/>
      <c r="AX689" s="33"/>
      <c r="AY689" s="33"/>
      <c r="AZ689" s="33"/>
      <c r="BA689" s="33"/>
      <c r="BB689" s="6"/>
      <c r="BD689" s="7"/>
    </row>
    <row r="690" spans="2:58" ht="21.95" customHeight="1" x14ac:dyDescent="0.3">
      <c r="C690" s="23"/>
      <c r="D690" s="23"/>
      <c r="E690" s="23"/>
      <c r="F690" s="24"/>
      <c r="G690" s="23"/>
      <c r="H690" s="23"/>
      <c r="I690" s="23"/>
      <c r="J690" s="7"/>
      <c r="L690" s="23"/>
      <c r="M690" s="23"/>
      <c r="N690" s="23"/>
      <c r="O690" s="24"/>
      <c r="P690" s="23"/>
      <c r="Q690" s="23"/>
      <c r="R690" s="23"/>
      <c r="S690" s="5"/>
      <c r="U690" s="23"/>
      <c r="V690" s="23"/>
      <c r="W690" s="23"/>
      <c r="X690" s="24"/>
      <c r="Y690" s="23"/>
      <c r="Z690" s="23"/>
      <c r="AA690" s="23"/>
      <c r="AB690" s="53"/>
      <c r="AC690" s="57"/>
      <c r="AE690" s="33"/>
      <c r="AF690" s="33"/>
      <c r="AG690" s="33"/>
      <c r="AH690" s="33"/>
      <c r="AI690" s="33"/>
      <c r="AJ690" s="6"/>
      <c r="AK690" s="7"/>
      <c r="AM690" s="6"/>
      <c r="AN690" s="33"/>
      <c r="AO690" s="33"/>
      <c r="AP690" s="33"/>
      <c r="AQ690" s="33"/>
      <c r="AR690" s="33"/>
      <c r="AS690" s="6"/>
      <c r="AV690" s="6"/>
      <c r="AW690" s="33"/>
      <c r="AX690" s="33"/>
      <c r="AY690" s="33"/>
      <c r="AZ690" s="33"/>
      <c r="BA690" s="33"/>
      <c r="BB690" s="6"/>
      <c r="BD690" s="7"/>
    </row>
    <row r="691" spans="2:58" ht="21.95" customHeight="1" x14ac:dyDescent="0.3">
      <c r="C691" s="23"/>
      <c r="D691" s="23"/>
      <c r="E691" s="23"/>
      <c r="F691" s="18" t="s">
        <v>4</v>
      </c>
      <c r="G691" s="23"/>
      <c r="H691" s="23"/>
      <c r="I691" s="23"/>
      <c r="J691" s="7"/>
      <c r="L691" s="23"/>
      <c r="M691" s="23"/>
      <c r="N691" s="23"/>
      <c r="O691" s="18" t="s">
        <v>4</v>
      </c>
      <c r="P691" s="23"/>
      <c r="Q691" s="23"/>
      <c r="R691" s="23"/>
      <c r="S691" s="5"/>
      <c r="U691" s="23"/>
      <c r="V691" s="23"/>
      <c r="W691" s="23"/>
      <c r="X691" s="18" t="s">
        <v>4</v>
      </c>
      <c r="Y691" s="23"/>
      <c r="Z691" s="23"/>
      <c r="AA691" s="23"/>
      <c r="AB691" s="53"/>
      <c r="AC691" s="57"/>
      <c r="AE691" s="33"/>
      <c r="AF691" s="33"/>
      <c r="AG691" s="33"/>
      <c r="AH691" s="33"/>
      <c r="AI691" s="33"/>
      <c r="AJ691" s="6"/>
      <c r="AK691" s="7"/>
      <c r="AM691" s="6"/>
      <c r="AN691" s="33"/>
      <c r="AO691" s="33"/>
      <c r="AP691" s="33"/>
      <c r="AQ691" s="33"/>
      <c r="AR691" s="33"/>
      <c r="AS691" s="6"/>
      <c r="AV691" s="6"/>
      <c r="AW691" s="33"/>
      <c r="AX691" s="33"/>
      <c r="AY691" s="33"/>
      <c r="AZ691" s="33"/>
      <c r="BA691" s="33"/>
      <c r="BB691" s="6"/>
      <c r="BD691" s="7"/>
    </row>
    <row r="692" spans="2:58" ht="21.95" customHeight="1" x14ac:dyDescent="0.3">
      <c r="C692" s="22" t="s">
        <v>5</v>
      </c>
      <c r="D692" s="22"/>
      <c r="E692" s="22"/>
      <c r="F692" s="18"/>
      <c r="G692" s="22" t="s">
        <v>6</v>
      </c>
      <c r="H692" s="22"/>
      <c r="I692" s="22"/>
      <c r="J692" s="7"/>
      <c r="L692" s="22" t="s">
        <v>5</v>
      </c>
      <c r="M692" s="22"/>
      <c r="N692" s="22"/>
      <c r="O692" s="18"/>
      <c r="P692" s="22" t="s">
        <v>6</v>
      </c>
      <c r="Q692" s="22"/>
      <c r="R692" s="22"/>
      <c r="S692" s="5"/>
      <c r="U692" s="22" t="s">
        <v>5</v>
      </c>
      <c r="V692" s="22"/>
      <c r="W692" s="22"/>
      <c r="X692" s="18"/>
      <c r="Y692" s="22" t="s">
        <v>6</v>
      </c>
      <c r="Z692" s="22"/>
      <c r="AA692" s="22"/>
      <c r="AB692" s="53"/>
      <c r="AC692" s="57"/>
      <c r="AE692" s="33"/>
      <c r="AF692" s="33"/>
      <c r="AG692" s="33"/>
      <c r="AH692" s="33"/>
      <c r="AI692" s="33"/>
      <c r="AJ692" s="6"/>
      <c r="AK692" s="7"/>
      <c r="AM692" s="6"/>
      <c r="AN692" s="33"/>
      <c r="AO692" s="33"/>
      <c r="AP692" s="33"/>
      <c r="AQ692" s="33"/>
      <c r="AR692" s="33"/>
      <c r="AS692" s="6"/>
      <c r="AV692" s="6"/>
      <c r="AW692" s="33"/>
      <c r="AX692" s="33"/>
      <c r="AY692" s="33"/>
      <c r="AZ692" s="33"/>
      <c r="BA692" s="33"/>
      <c r="BB692" s="6"/>
      <c r="BD692" s="7"/>
    </row>
    <row r="693" spans="2:58" ht="21.95" customHeight="1" x14ac:dyDescent="0.3">
      <c r="C693" s="8"/>
      <c r="D693" s="10"/>
      <c r="E693" s="10"/>
      <c r="F693" s="10"/>
      <c r="G693" s="10"/>
      <c r="H693" s="10"/>
      <c r="I693" s="10"/>
      <c r="J693" s="7"/>
      <c r="L693" s="8"/>
      <c r="M693" s="10"/>
      <c r="N693" s="10"/>
      <c r="O693" s="10"/>
      <c r="P693" s="10"/>
      <c r="Q693" s="10"/>
      <c r="R693" s="10"/>
      <c r="S693" s="5"/>
      <c r="U693" s="8"/>
      <c r="V693" s="10"/>
      <c r="W693" s="10"/>
      <c r="X693" s="10"/>
      <c r="Y693" s="10"/>
      <c r="Z693" s="10"/>
      <c r="AA693" s="10"/>
      <c r="AE693" s="33"/>
      <c r="AF693" s="33"/>
      <c r="AG693" s="33"/>
      <c r="AH693" s="33"/>
      <c r="AI693" s="33"/>
      <c r="AJ693" s="6"/>
      <c r="AK693" s="7"/>
      <c r="AM693" s="6"/>
      <c r="AN693" s="33"/>
      <c r="AO693" s="33"/>
      <c r="AP693" s="33"/>
      <c r="AQ693" s="33"/>
      <c r="AR693" s="33"/>
      <c r="AS693" s="6"/>
      <c r="AV693" s="6"/>
      <c r="AW693" s="33"/>
      <c r="AX693" s="33"/>
      <c r="AY693" s="33"/>
      <c r="AZ693" s="33"/>
      <c r="BA693" s="33"/>
      <c r="BB693" s="6"/>
      <c r="BD693" s="7"/>
    </row>
    <row r="694" spans="2:58" ht="21.95" customHeight="1" x14ac:dyDescent="0.3">
      <c r="C694" s="19" t="s">
        <v>10</v>
      </c>
      <c r="D694" s="20"/>
      <c r="E694" s="20"/>
      <c r="F694" s="20"/>
      <c r="G694" s="20"/>
      <c r="H694" s="20"/>
      <c r="I694" s="21"/>
      <c r="J694" s="7"/>
      <c r="L694" s="19" t="s">
        <v>10</v>
      </c>
      <c r="M694" s="20"/>
      <c r="N694" s="20"/>
      <c r="O694" s="20"/>
      <c r="P694" s="20"/>
      <c r="Q694" s="20"/>
      <c r="R694" s="21"/>
      <c r="S694" s="5"/>
      <c r="U694" s="19" t="s">
        <v>10</v>
      </c>
      <c r="V694" s="20"/>
      <c r="W694" s="20"/>
      <c r="X694" s="20"/>
      <c r="Y694" s="20"/>
      <c r="Z694" s="20"/>
      <c r="AA694" s="21"/>
      <c r="AE694" s="33"/>
      <c r="AF694" s="33"/>
      <c r="AG694" s="33"/>
      <c r="AH694" s="33"/>
      <c r="AI694" s="33"/>
      <c r="AJ694" s="6"/>
      <c r="AK694" s="7"/>
      <c r="AM694" s="6"/>
      <c r="AN694" s="33"/>
      <c r="AO694" s="33"/>
      <c r="AP694" s="33"/>
      <c r="AQ694" s="33"/>
      <c r="AR694" s="33"/>
      <c r="AS694" s="6"/>
      <c r="AV694" s="6"/>
      <c r="AW694" s="33"/>
      <c r="AX694" s="33"/>
      <c r="AY694" s="33"/>
      <c r="AZ694" s="33"/>
      <c r="BA694" s="33"/>
      <c r="BB694" s="6"/>
      <c r="BD694" s="7"/>
    </row>
    <row r="695" spans="2:58" ht="21.95" customHeight="1" x14ac:dyDescent="0.3">
      <c r="C695" s="17">
        <v>1</v>
      </c>
      <c r="D695" s="17"/>
      <c r="E695" s="17"/>
      <c r="F695" s="15" t="s">
        <v>2</v>
      </c>
      <c r="G695" s="17">
        <v>6</v>
      </c>
      <c r="H695" s="17"/>
      <c r="I695" s="17"/>
      <c r="J695" s="7"/>
      <c r="L695" s="17">
        <v>1</v>
      </c>
      <c r="M695" s="17"/>
      <c r="N695" s="17"/>
      <c r="O695" s="15" t="s">
        <v>2</v>
      </c>
      <c r="P695" s="17">
        <v>8</v>
      </c>
      <c r="Q695" s="17"/>
      <c r="R695" s="17"/>
      <c r="S695" s="5"/>
      <c r="U695" s="17">
        <v>5</v>
      </c>
      <c r="V695" s="17"/>
      <c r="W695" s="17"/>
      <c r="X695" s="15" t="s">
        <v>2</v>
      </c>
      <c r="Y695" s="17">
        <v>6</v>
      </c>
      <c r="Z695" s="17"/>
      <c r="AA695" s="17"/>
      <c r="AE695" s="32" t="s">
        <v>11</v>
      </c>
      <c r="AF695" s="32"/>
      <c r="AG695" s="32"/>
      <c r="AH695" s="32"/>
      <c r="AI695" s="32"/>
      <c r="AJ695" s="6"/>
      <c r="AK695" s="7"/>
      <c r="AM695" s="6"/>
      <c r="AN695" s="32" t="s">
        <v>11</v>
      </c>
      <c r="AO695" s="32"/>
      <c r="AP695" s="32"/>
      <c r="AQ695" s="32"/>
      <c r="AR695" s="32"/>
      <c r="AS695" s="6"/>
      <c r="AV695" s="6"/>
      <c r="AW695" s="32" t="s">
        <v>11</v>
      </c>
      <c r="AX695" s="32"/>
      <c r="AY695" s="32"/>
      <c r="AZ695" s="32"/>
      <c r="BA695" s="32"/>
      <c r="BB695" s="6"/>
      <c r="BD695" s="7"/>
    </row>
    <row r="696" spans="2:58" ht="21.95" customHeight="1" x14ac:dyDescent="0.3">
      <c r="C696" s="17"/>
      <c r="D696" s="17"/>
      <c r="E696" s="17"/>
      <c r="F696" s="16"/>
      <c r="G696" s="17"/>
      <c r="H696" s="17"/>
      <c r="I696" s="17"/>
      <c r="J696" s="7"/>
      <c r="L696" s="17"/>
      <c r="M696" s="17"/>
      <c r="N696" s="17"/>
      <c r="O696" s="16"/>
      <c r="P696" s="17"/>
      <c r="Q696" s="17"/>
      <c r="R696" s="17"/>
      <c r="S696" s="5"/>
      <c r="U696" s="17"/>
      <c r="V696" s="17"/>
      <c r="W696" s="17"/>
      <c r="X696" s="16"/>
      <c r="Y696" s="17"/>
      <c r="Z696" s="17"/>
      <c r="AA696" s="17"/>
      <c r="AB696" s="53"/>
      <c r="AC696" s="57"/>
      <c r="AE696" s="32"/>
      <c r="AF696" s="32"/>
      <c r="AG696" s="32"/>
      <c r="AH696" s="32"/>
      <c r="AI696" s="32"/>
      <c r="AJ696" s="6"/>
      <c r="AK696" s="7"/>
      <c r="AM696" s="6"/>
      <c r="AN696" s="32"/>
      <c r="AO696" s="32"/>
      <c r="AP696" s="32"/>
      <c r="AQ696" s="32"/>
      <c r="AR696" s="32"/>
      <c r="AS696" s="6"/>
      <c r="AV696" s="6"/>
      <c r="AW696" s="32"/>
      <c r="AX696" s="32"/>
      <c r="AY696" s="32"/>
      <c r="AZ696" s="32"/>
      <c r="BA696" s="32"/>
      <c r="BB696" s="6"/>
      <c r="BD696" s="7"/>
    </row>
    <row r="697" spans="2:58" ht="21.95" customHeight="1" x14ac:dyDescent="0.3">
      <c r="C697" s="17"/>
      <c r="D697" s="17"/>
      <c r="E697" s="17"/>
      <c r="F697" s="18" t="s">
        <v>4</v>
      </c>
      <c r="G697" s="17"/>
      <c r="H697" s="17"/>
      <c r="I697" s="17"/>
      <c r="J697" s="7"/>
      <c r="L697" s="17"/>
      <c r="M697" s="17"/>
      <c r="N697" s="17"/>
      <c r="O697" s="18" t="s">
        <v>4</v>
      </c>
      <c r="P697" s="17"/>
      <c r="Q697" s="17"/>
      <c r="R697" s="17"/>
      <c r="S697" s="5"/>
      <c r="U697" s="17"/>
      <c r="V697" s="17"/>
      <c r="W697" s="17"/>
      <c r="X697" s="18" t="s">
        <v>4</v>
      </c>
      <c r="Y697" s="17"/>
      <c r="Z697" s="17"/>
      <c r="AA697" s="17"/>
      <c r="AB697" s="53"/>
      <c r="AC697" s="57"/>
      <c r="AE697" s="32"/>
      <c r="AF697" s="32"/>
      <c r="AG697" s="32"/>
      <c r="AH697" s="32"/>
      <c r="AI697" s="32"/>
      <c r="AJ697" s="6"/>
      <c r="AK697" s="7"/>
      <c r="AM697" s="6"/>
      <c r="AN697" s="32"/>
      <c r="AO697" s="32"/>
      <c r="AP697" s="32"/>
      <c r="AQ697" s="32"/>
      <c r="AR697" s="32"/>
      <c r="AS697" s="6"/>
      <c r="AV697" s="6"/>
      <c r="AW697" s="32"/>
      <c r="AX697" s="32"/>
      <c r="AY697" s="32"/>
      <c r="AZ697" s="32"/>
      <c r="BA697" s="32"/>
      <c r="BB697" s="6"/>
      <c r="BD697" s="7"/>
    </row>
    <row r="698" spans="2:58" ht="21.95" customHeight="1" x14ac:dyDescent="0.3">
      <c r="C698" s="14" t="s">
        <v>5</v>
      </c>
      <c r="D698" s="14"/>
      <c r="E698" s="14"/>
      <c r="F698" s="18"/>
      <c r="G698" s="14" t="s">
        <v>6</v>
      </c>
      <c r="H698" s="14"/>
      <c r="I698" s="14"/>
      <c r="L698" s="14" t="s">
        <v>5</v>
      </c>
      <c r="M698" s="14"/>
      <c r="N698" s="14"/>
      <c r="O698" s="18"/>
      <c r="P698" s="14" t="s">
        <v>6</v>
      </c>
      <c r="Q698" s="14"/>
      <c r="R698" s="14"/>
      <c r="S698" s="5"/>
      <c r="U698" s="14" t="s">
        <v>5</v>
      </c>
      <c r="V698" s="14"/>
      <c r="W698" s="14"/>
      <c r="X698" s="18"/>
      <c r="Y698" s="14" t="s">
        <v>6</v>
      </c>
      <c r="Z698" s="14"/>
      <c r="AA698" s="14"/>
      <c r="AE698" s="32"/>
      <c r="AF698" s="32"/>
      <c r="AG698" s="32"/>
      <c r="AH698" s="32"/>
      <c r="AI698" s="32"/>
      <c r="AJ698" s="6"/>
      <c r="AM698" s="6"/>
      <c r="AN698" s="32"/>
      <c r="AO698" s="32"/>
      <c r="AP698" s="32"/>
      <c r="AQ698" s="32"/>
      <c r="AR698" s="32"/>
      <c r="AS698" s="6"/>
      <c r="AV698" s="6"/>
      <c r="AW698" s="32"/>
      <c r="AX698" s="32"/>
      <c r="AY698" s="32"/>
      <c r="AZ698" s="32"/>
      <c r="BA698" s="32"/>
      <c r="BB698" s="6"/>
    </row>
    <row r="699" spans="2:58" ht="21.95" customHeight="1" x14ac:dyDescent="0.3">
      <c r="C699" s="11"/>
      <c r="D699" s="11"/>
      <c r="E699" s="11"/>
      <c r="F699" s="11"/>
      <c r="G699" s="11"/>
      <c r="H699" s="11"/>
      <c r="I699" s="12"/>
      <c r="L699" s="11"/>
      <c r="M699" s="11"/>
      <c r="N699" s="11"/>
      <c r="O699" s="11"/>
      <c r="P699" s="11"/>
      <c r="Q699" s="11"/>
      <c r="R699" s="12"/>
      <c r="S699" s="5"/>
      <c r="U699" s="11"/>
      <c r="V699" s="11"/>
      <c r="W699" s="11"/>
      <c r="X699" s="11"/>
      <c r="Y699" s="11"/>
      <c r="Z699" s="11"/>
      <c r="AA699" s="12"/>
      <c r="AE699" s="32"/>
      <c r="AF699" s="32"/>
      <c r="AG699" s="32"/>
      <c r="AH699" s="32"/>
      <c r="AI699" s="32"/>
      <c r="AJ699" s="6"/>
      <c r="AM699" s="6"/>
      <c r="AN699" s="32"/>
      <c r="AO699" s="32"/>
      <c r="AP699" s="32"/>
      <c r="AQ699" s="32"/>
      <c r="AR699" s="32"/>
      <c r="AS699" s="6"/>
      <c r="AV699" s="6"/>
      <c r="AW699" s="32"/>
      <c r="AX699" s="32"/>
      <c r="AY699" s="32"/>
      <c r="AZ699" s="32"/>
      <c r="BA699" s="32"/>
      <c r="BB699" s="6"/>
      <c r="BF699" s="3"/>
    </row>
    <row r="700" spans="2:58" ht="21.95" customHeight="1" x14ac:dyDescent="0.3">
      <c r="B700" s="44"/>
      <c r="C700" s="11"/>
      <c r="D700" s="11"/>
      <c r="E700" s="11"/>
      <c r="F700" s="11"/>
      <c r="G700" s="11"/>
      <c r="H700" s="11"/>
      <c r="I700" s="12"/>
      <c r="L700" s="11"/>
      <c r="M700" s="11"/>
      <c r="N700" s="11"/>
      <c r="O700" s="11"/>
      <c r="P700" s="11"/>
      <c r="Q700" s="11"/>
      <c r="R700" s="12"/>
      <c r="S700" s="5"/>
      <c r="U700" s="11"/>
      <c r="V700" s="11"/>
      <c r="W700" s="11"/>
      <c r="X700" s="11"/>
      <c r="Y700" s="11"/>
      <c r="Z700" s="11"/>
      <c r="AA700" s="12"/>
      <c r="BF700" s="3"/>
    </row>
    <row r="701" spans="2:58" s="61" customFormat="1" ht="21.95" customHeight="1" x14ac:dyDescent="0.3">
      <c r="B701" s="62"/>
      <c r="K701" s="66"/>
      <c r="S701" s="70"/>
      <c r="T701" s="66"/>
      <c r="AB701" s="65"/>
      <c r="AC701" s="62"/>
      <c r="AL701" s="66"/>
      <c r="AQ701" s="67"/>
      <c r="AU701" s="66"/>
      <c r="BC701" s="68"/>
      <c r="BF701" s="69"/>
    </row>
    <row r="702" spans="2:58" ht="21.95" customHeight="1" x14ac:dyDescent="0.3">
      <c r="C702" s="28" t="s">
        <v>0</v>
      </c>
      <c r="D702" s="29"/>
      <c r="E702" s="29"/>
      <c r="F702" s="30"/>
      <c r="G702" s="29"/>
      <c r="H702" s="29"/>
      <c r="I702" s="31"/>
      <c r="J702" s="5">
        <v>107</v>
      </c>
      <c r="K702" s="40"/>
      <c r="L702" s="28" t="s">
        <v>0</v>
      </c>
      <c r="M702" s="29"/>
      <c r="N702" s="29"/>
      <c r="O702" s="30"/>
      <c r="P702" s="29"/>
      <c r="Q702" s="29"/>
      <c r="R702" s="31"/>
      <c r="S702" s="5"/>
      <c r="T702" s="40"/>
      <c r="U702" s="28" t="s">
        <v>0</v>
      </c>
      <c r="V702" s="29"/>
      <c r="W702" s="29"/>
      <c r="X702" s="30"/>
      <c r="Y702" s="29"/>
      <c r="Z702" s="29"/>
      <c r="AA702" s="31"/>
      <c r="AB702" s="51">
        <v>109</v>
      </c>
      <c r="AC702" s="55">
        <v>109</v>
      </c>
    </row>
    <row r="703" spans="2:58" ht="21.95" customHeight="1" x14ac:dyDescent="0.3">
      <c r="C703" s="27">
        <v>3</v>
      </c>
      <c r="D703" s="27"/>
      <c r="E703" s="27"/>
      <c r="F703" s="24" t="s">
        <v>2</v>
      </c>
      <c r="G703" s="27">
        <v>6</v>
      </c>
      <c r="H703" s="27"/>
      <c r="I703" s="27"/>
      <c r="J703" s="5"/>
      <c r="K703" s="40"/>
      <c r="L703" s="27">
        <v>3</v>
      </c>
      <c r="M703" s="27"/>
      <c r="N703" s="27"/>
      <c r="O703" s="24" t="s">
        <v>2</v>
      </c>
      <c r="P703" s="27">
        <v>2</v>
      </c>
      <c r="Q703" s="27"/>
      <c r="R703" s="27"/>
      <c r="S703" s="5"/>
      <c r="T703" s="40"/>
      <c r="U703" s="27">
        <v>7</v>
      </c>
      <c r="V703" s="27"/>
      <c r="W703" s="27"/>
      <c r="X703" s="24" t="s">
        <v>2</v>
      </c>
      <c r="Y703" s="27">
        <v>1</v>
      </c>
      <c r="Z703" s="27"/>
      <c r="AA703" s="27"/>
      <c r="AB703" s="51">
        <v>109</v>
      </c>
      <c r="AC703" s="55">
        <v>109</v>
      </c>
      <c r="AE703" s="33" t="e" vm="1">
        <v>#VALUE!</v>
      </c>
      <c r="AF703" s="33"/>
      <c r="AG703" s="33"/>
      <c r="AH703" s="33"/>
      <c r="AI703" s="33"/>
      <c r="AJ703" s="6"/>
      <c r="AK703" s="5"/>
      <c r="AL703" s="40"/>
      <c r="AM703" s="6"/>
      <c r="AN703" s="33" t="e" vm="1">
        <v>#VALUE!</v>
      </c>
      <c r="AO703" s="33"/>
      <c r="AP703" s="33"/>
      <c r="AQ703" s="33"/>
      <c r="AR703" s="33"/>
      <c r="AS703" s="6"/>
      <c r="AV703" s="6"/>
      <c r="AW703" s="33" t="e" vm="1">
        <v>#VALUE!</v>
      </c>
      <c r="AX703" s="33"/>
      <c r="AY703" s="33"/>
      <c r="AZ703" s="33"/>
      <c r="BA703" s="33"/>
      <c r="BB703" s="6"/>
      <c r="BD703" s="5"/>
    </row>
    <row r="704" spans="2:58" ht="21.95" customHeight="1" x14ac:dyDescent="0.3">
      <c r="C704" s="27"/>
      <c r="D704" s="27"/>
      <c r="E704" s="27"/>
      <c r="F704" s="24"/>
      <c r="G704" s="27"/>
      <c r="H704" s="27"/>
      <c r="I704" s="27"/>
      <c r="J704" s="5"/>
      <c r="K704" s="40"/>
      <c r="L704" s="27"/>
      <c r="M704" s="27"/>
      <c r="N704" s="27"/>
      <c r="O704" s="24"/>
      <c r="P704" s="27"/>
      <c r="Q704" s="27"/>
      <c r="R704" s="27"/>
      <c r="S704" s="5"/>
      <c r="T704" s="40"/>
      <c r="U704" s="27"/>
      <c r="V704" s="27"/>
      <c r="W704" s="27"/>
      <c r="X704" s="24"/>
      <c r="Y704" s="27"/>
      <c r="Z704" s="27"/>
      <c r="AA704" s="27"/>
      <c r="AB704" s="51"/>
      <c r="AC704" s="55"/>
      <c r="AE704" s="33"/>
      <c r="AF704" s="33"/>
      <c r="AG704" s="33"/>
      <c r="AH704" s="33"/>
      <c r="AI704" s="33"/>
      <c r="AJ704" s="6"/>
      <c r="AK704" s="5"/>
      <c r="AL704" s="40"/>
      <c r="AM704" s="6"/>
      <c r="AN704" s="33"/>
      <c r="AO704" s="33"/>
      <c r="AP704" s="33"/>
      <c r="AQ704" s="33"/>
      <c r="AR704" s="33"/>
      <c r="AS704" s="6"/>
      <c r="AV704" s="6"/>
      <c r="AW704" s="33"/>
      <c r="AX704" s="33"/>
      <c r="AY704" s="33"/>
      <c r="AZ704" s="33"/>
      <c r="BA704" s="33"/>
      <c r="BB704" s="6"/>
      <c r="BD704" s="5"/>
    </row>
    <row r="705" spans="2:56" ht="21.95" customHeight="1" x14ac:dyDescent="0.3">
      <c r="C705" s="27"/>
      <c r="D705" s="27"/>
      <c r="E705" s="27"/>
      <c r="F705" s="18" t="s">
        <v>9</v>
      </c>
      <c r="G705" s="27"/>
      <c r="H705" s="27"/>
      <c r="I705" s="27"/>
      <c r="J705" s="5"/>
      <c r="K705" s="40"/>
      <c r="L705" s="27"/>
      <c r="M705" s="27"/>
      <c r="N705" s="27"/>
      <c r="O705" s="18" t="s">
        <v>4</v>
      </c>
      <c r="P705" s="27"/>
      <c r="Q705" s="27"/>
      <c r="R705" s="27"/>
      <c r="S705" s="5"/>
      <c r="T705" s="40"/>
      <c r="U705" s="27"/>
      <c r="V705" s="27"/>
      <c r="W705" s="27"/>
      <c r="X705" s="18" t="s">
        <v>4</v>
      </c>
      <c r="Y705" s="27"/>
      <c r="Z705" s="27"/>
      <c r="AA705" s="27"/>
      <c r="AB705" s="51"/>
      <c r="AC705" s="55"/>
      <c r="AE705" s="33"/>
      <c r="AF705" s="33"/>
      <c r="AG705" s="33"/>
      <c r="AH705" s="33"/>
      <c r="AI705" s="33"/>
      <c r="AJ705" s="6"/>
      <c r="AK705" s="5"/>
      <c r="AL705" s="40"/>
      <c r="AM705" s="6"/>
      <c r="AN705" s="33"/>
      <c r="AO705" s="33"/>
      <c r="AP705" s="33"/>
      <c r="AQ705" s="33"/>
      <c r="AR705" s="33"/>
      <c r="AS705" s="6"/>
      <c r="AV705" s="6"/>
      <c r="AW705" s="33"/>
      <c r="AX705" s="33"/>
      <c r="AY705" s="33"/>
      <c r="AZ705" s="33"/>
      <c r="BA705" s="33"/>
      <c r="BB705" s="6"/>
      <c r="BD705" s="5"/>
    </row>
    <row r="706" spans="2:56" ht="21.95" customHeight="1" x14ac:dyDescent="0.3">
      <c r="C706" s="25" t="s">
        <v>5</v>
      </c>
      <c r="D706" s="25"/>
      <c r="E706" s="25"/>
      <c r="F706" s="18"/>
      <c r="G706" s="25" t="s">
        <v>6</v>
      </c>
      <c r="H706" s="25"/>
      <c r="I706" s="25"/>
      <c r="J706" s="5"/>
      <c r="K706" s="40"/>
      <c r="L706" s="25" t="s">
        <v>5</v>
      </c>
      <c r="M706" s="25"/>
      <c r="N706" s="25"/>
      <c r="O706" s="18"/>
      <c r="P706" s="25" t="s">
        <v>6</v>
      </c>
      <c r="Q706" s="25"/>
      <c r="R706" s="25"/>
      <c r="S706" s="5"/>
      <c r="T706" s="40"/>
      <c r="U706" s="25" t="s">
        <v>5</v>
      </c>
      <c r="V706" s="25"/>
      <c r="W706" s="25"/>
      <c r="X706" s="18"/>
      <c r="Y706" s="25" t="s">
        <v>6</v>
      </c>
      <c r="Z706" s="25"/>
      <c r="AA706" s="25"/>
      <c r="AB706" s="51"/>
      <c r="AC706" s="55"/>
      <c r="AE706" s="33"/>
      <c r="AF706" s="33"/>
      <c r="AG706" s="33"/>
      <c r="AH706" s="33"/>
      <c r="AI706" s="33"/>
      <c r="AJ706" s="6"/>
      <c r="AK706" s="5"/>
      <c r="AL706" s="40"/>
      <c r="AM706" s="6"/>
      <c r="AN706" s="33"/>
      <c r="AO706" s="33"/>
      <c r="AP706" s="33"/>
      <c r="AQ706" s="33"/>
      <c r="AR706" s="33"/>
      <c r="AS706" s="6"/>
      <c r="AV706" s="6"/>
      <c r="AW706" s="33"/>
      <c r="AX706" s="33"/>
      <c r="AY706" s="33"/>
      <c r="AZ706" s="33"/>
      <c r="BA706" s="33"/>
      <c r="BB706" s="6"/>
      <c r="BD706" s="5"/>
    </row>
    <row r="707" spans="2:56" ht="21.95" customHeight="1" x14ac:dyDescent="0.3">
      <c r="C707" s="8"/>
      <c r="D707" s="9"/>
      <c r="E707" s="9"/>
      <c r="F707" s="9"/>
      <c r="G707" s="9"/>
      <c r="H707" s="9"/>
      <c r="I707" s="9"/>
      <c r="J707" s="7"/>
      <c r="L707" s="8"/>
      <c r="M707" s="9"/>
      <c r="N707" s="9"/>
      <c r="O707" s="9"/>
      <c r="P707" s="9"/>
      <c r="Q707" s="9"/>
      <c r="R707" s="9"/>
      <c r="S707" s="5"/>
      <c r="U707" s="8"/>
      <c r="V707" s="9"/>
      <c r="W707" s="9"/>
      <c r="X707" s="9"/>
      <c r="Y707" s="9"/>
      <c r="Z707" s="9"/>
      <c r="AA707" s="9"/>
      <c r="AB707" s="53"/>
      <c r="AC707" s="57"/>
      <c r="AE707" s="33"/>
      <c r="AF707" s="33"/>
      <c r="AG707" s="33"/>
      <c r="AH707" s="33"/>
      <c r="AI707" s="33"/>
      <c r="AJ707" s="6"/>
      <c r="AK707" s="7"/>
      <c r="AM707" s="6"/>
      <c r="AN707" s="33"/>
      <c r="AO707" s="33"/>
      <c r="AP707" s="33"/>
      <c r="AQ707" s="33"/>
      <c r="AR707" s="33"/>
      <c r="AS707" s="6"/>
      <c r="AV707" s="6"/>
      <c r="AW707" s="33"/>
      <c r="AX707" s="33"/>
      <c r="AY707" s="33"/>
      <c r="AZ707" s="33"/>
      <c r="BA707" s="33"/>
      <c r="BB707" s="6"/>
      <c r="BD707" s="7"/>
    </row>
    <row r="708" spans="2:56" ht="21.95" customHeight="1" x14ac:dyDescent="0.3">
      <c r="C708" s="26" t="s">
        <v>7</v>
      </c>
      <c r="D708" s="26"/>
      <c r="E708" s="26"/>
      <c r="F708" s="26"/>
      <c r="G708" s="26"/>
      <c r="H708" s="26"/>
      <c r="I708" s="26"/>
      <c r="J708" s="7"/>
      <c r="L708" s="26" t="s">
        <v>7</v>
      </c>
      <c r="M708" s="26"/>
      <c r="N708" s="26"/>
      <c r="O708" s="26"/>
      <c r="P708" s="26"/>
      <c r="Q708" s="26"/>
      <c r="R708" s="26"/>
      <c r="S708" s="5"/>
      <c r="U708" s="26" t="s">
        <v>7</v>
      </c>
      <c r="V708" s="26"/>
      <c r="W708" s="26"/>
      <c r="X708" s="26"/>
      <c r="Y708" s="26"/>
      <c r="Z708" s="26"/>
      <c r="AA708" s="26"/>
      <c r="AB708" s="53"/>
      <c r="AC708" s="57"/>
      <c r="AE708" s="33"/>
      <c r="AF708" s="33"/>
      <c r="AG708" s="33"/>
      <c r="AH708" s="33"/>
      <c r="AI708" s="33"/>
      <c r="AJ708" s="6"/>
      <c r="AK708" s="7"/>
      <c r="AM708" s="6"/>
      <c r="AN708" s="33"/>
      <c r="AO708" s="33"/>
      <c r="AP708" s="33"/>
      <c r="AQ708" s="33"/>
      <c r="AR708" s="33"/>
      <c r="AS708" s="6"/>
      <c r="AV708" s="6"/>
      <c r="AW708" s="33"/>
      <c r="AX708" s="33"/>
      <c r="AY708" s="33"/>
      <c r="AZ708" s="33"/>
      <c r="BA708" s="33"/>
      <c r="BB708" s="6"/>
      <c r="BD708" s="7"/>
    </row>
    <row r="709" spans="2:56" ht="21.95" customHeight="1" x14ac:dyDescent="0.3">
      <c r="C709" s="23">
        <v>6</v>
      </c>
      <c r="D709" s="23"/>
      <c r="E709" s="23"/>
      <c r="F709" s="24" t="s">
        <v>2</v>
      </c>
      <c r="G709" s="23">
        <v>6</v>
      </c>
      <c r="H709" s="23"/>
      <c r="I709" s="23"/>
      <c r="J709" s="7"/>
      <c r="L709" s="23">
        <v>4</v>
      </c>
      <c r="M709" s="23"/>
      <c r="N709" s="23"/>
      <c r="O709" s="24" t="s">
        <v>2</v>
      </c>
      <c r="P709" s="23">
        <v>4</v>
      </c>
      <c r="Q709" s="23"/>
      <c r="R709" s="23"/>
      <c r="S709" s="5"/>
      <c r="U709" s="23">
        <v>2</v>
      </c>
      <c r="V709" s="23"/>
      <c r="W709" s="23"/>
      <c r="X709" s="24" t="s">
        <v>2</v>
      </c>
      <c r="Y709" s="23">
        <v>1</v>
      </c>
      <c r="Z709" s="23"/>
      <c r="AA709" s="23"/>
      <c r="AB709" s="53"/>
      <c r="AC709" s="57"/>
      <c r="AE709" s="33"/>
      <c r="AF709" s="33"/>
      <c r="AG709" s="33"/>
      <c r="AH709" s="33"/>
      <c r="AI709" s="33"/>
      <c r="AJ709" s="6"/>
      <c r="AK709" s="7"/>
      <c r="AM709" s="6"/>
      <c r="AN709" s="33"/>
      <c r="AO709" s="33"/>
      <c r="AP709" s="33"/>
      <c r="AQ709" s="33"/>
      <c r="AR709" s="33"/>
      <c r="AS709" s="6"/>
      <c r="AV709" s="6"/>
      <c r="AW709" s="33"/>
      <c r="AX709" s="33"/>
      <c r="AY709" s="33"/>
      <c r="AZ709" s="33"/>
      <c r="BA709" s="33"/>
      <c r="BB709" s="6"/>
      <c r="BD709" s="7"/>
    </row>
    <row r="710" spans="2:56" ht="21.95" customHeight="1" x14ac:dyDescent="0.3">
      <c r="C710" s="23"/>
      <c r="D710" s="23"/>
      <c r="E710" s="23"/>
      <c r="F710" s="24"/>
      <c r="G710" s="23"/>
      <c r="H710" s="23"/>
      <c r="I710" s="23"/>
      <c r="J710" s="7"/>
      <c r="L710" s="23"/>
      <c r="M710" s="23"/>
      <c r="N710" s="23"/>
      <c r="O710" s="24"/>
      <c r="P710" s="23"/>
      <c r="Q710" s="23"/>
      <c r="R710" s="23"/>
      <c r="S710" s="5"/>
      <c r="U710" s="23"/>
      <c r="V710" s="23"/>
      <c r="W710" s="23"/>
      <c r="X710" s="24"/>
      <c r="Y710" s="23"/>
      <c r="Z710" s="23"/>
      <c r="AA710" s="23"/>
      <c r="AB710" s="53"/>
      <c r="AC710" s="57"/>
      <c r="AE710" s="33"/>
      <c r="AF710" s="33"/>
      <c r="AG710" s="33"/>
      <c r="AH710" s="33"/>
      <c r="AI710" s="33"/>
      <c r="AJ710" s="6"/>
      <c r="AK710" s="7"/>
      <c r="AM710" s="6"/>
      <c r="AN710" s="33"/>
      <c r="AO710" s="33"/>
      <c r="AP710" s="33"/>
      <c r="AQ710" s="33"/>
      <c r="AR710" s="33"/>
      <c r="AS710" s="6"/>
      <c r="AV710" s="6"/>
      <c r="AW710" s="33"/>
      <c r="AX710" s="33"/>
      <c r="AY710" s="33"/>
      <c r="AZ710" s="33"/>
      <c r="BA710" s="33"/>
      <c r="BB710" s="6"/>
      <c r="BD710" s="7"/>
    </row>
    <row r="711" spans="2:56" ht="21.95" customHeight="1" x14ac:dyDescent="0.3">
      <c r="C711" s="23"/>
      <c r="D711" s="23"/>
      <c r="E711" s="23"/>
      <c r="F711" s="18" t="s">
        <v>8</v>
      </c>
      <c r="G711" s="23"/>
      <c r="H711" s="23"/>
      <c r="I711" s="23"/>
      <c r="J711" s="7"/>
      <c r="L711" s="23"/>
      <c r="M711" s="23"/>
      <c r="N711" s="23"/>
      <c r="O711" s="18" t="s">
        <v>4</v>
      </c>
      <c r="P711" s="23"/>
      <c r="Q711" s="23"/>
      <c r="R711" s="23"/>
      <c r="S711" s="5"/>
      <c r="U711" s="23"/>
      <c r="V711" s="23"/>
      <c r="W711" s="23"/>
      <c r="X711" s="18" t="s">
        <v>3</v>
      </c>
      <c r="Y711" s="23"/>
      <c r="Z711" s="23"/>
      <c r="AA711" s="23"/>
      <c r="AB711" s="53"/>
      <c r="AC711" s="57"/>
      <c r="AE711" s="33"/>
      <c r="AF711" s="33"/>
      <c r="AG711" s="33"/>
      <c r="AH711" s="33"/>
      <c r="AI711" s="33"/>
      <c r="AJ711" s="6"/>
      <c r="AK711" s="7"/>
      <c r="AM711" s="6"/>
      <c r="AN711" s="33"/>
      <c r="AO711" s="33"/>
      <c r="AP711" s="33"/>
      <c r="AQ711" s="33"/>
      <c r="AR711" s="33"/>
      <c r="AS711" s="6"/>
      <c r="AV711" s="6"/>
      <c r="AW711" s="33"/>
      <c r="AX711" s="33"/>
      <c r="AY711" s="33"/>
      <c r="AZ711" s="33"/>
      <c r="BA711" s="33"/>
      <c r="BB711" s="6"/>
      <c r="BD711" s="7"/>
    </row>
    <row r="712" spans="2:56" ht="21.95" customHeight="1" x14ac:dyDescent="0.3">
      <c r="C712" s="22" t="s">
        <v>5</v>
      </c>
      <c r="D712" s="22"/>
      <c r="E712" s="22"/>
      <c r="F712" s="18"/>
      <c r="G712" s="22" t="s">
        <v>6</v>
      </c>
      <c r="H712" s="22"/>
      <c r="I712" s="22"/>
      <c r="J712" s="7"/>
      <c r="L712" s="22" t="s">
        <v>5</v>
      </c>
      <c r="M712" s="22"/>
      <c r="N712" s="22"/>
      <c r="O712" s="18"/>
      <c r="P712" s="22" t="s">
        <v>6</v>
      </c>
      <c r="Q712" s="22"/>
      <c r="R712" s="22"/>
      <c r="S712" s="5"/>
      <c r="U712" s="22" t="s">
        <v>5</v>
      </c>
      <c r="V712" s="22"/>
      <c r="W712" s="22"/>
      <c r="X712" s="18"/>
      <c r="Y712" s="22" t="s">
        <v>6</v>
      </c>
      <c r="Z712" s="22"/>
      <c r="AA712" s="22"/>
      <c r="AB712" s="53"/>
      <c r="AC712" s="57"/>
      <c r="AE712" s="33"/>
      <c r="AF712" s="33"/>
      <c r="AG712" s="33"/>
      <c r="AH712" s="33"/>
      <c r="AI712" s="33"/>
      <c r="AJ712" s="6"/>
      <c r="AK712" s="7"/>
      <c r="AM712" s="6"/>
      <c r="AN712" s="33"/>
      <c r="AO712" s="33"/>
      <c r="AP712" s="33"/>
      <c r="AQ712" s="33"/>
      <c r="AR712" s="33"/>
      <c r="AS712" s="6"/>
      <c r="AV712" s="6"/>
      <c r="AW712" s="33"/>
      <c r="AX712" s="33"/>
      <c r="AY712" s="33"/>
      <c r="AZ712" s="33"/>
      <c r="BA712" s="33"/>
      <c r="BB712" s="6"/>
      <c r="BD712" s="7"/>
    </row>
    <row r="713" spans="2:56" ht="21.95" customHeight="1" x14ac:dyDescent="0.3">
      <c r="C713" s="8"/>
      <c r="D713" s="10"/>
      <c r="E713" s="10"/>
      <c r="F713" s="10"/>
      <c r="G713" s="10"/>
      <c r="H713" s="10"/>
      <c r="I713" s="10"/>
      <c r="J713" s="7"/>
      <c r="L713" s="8"/>
      <c r="M713" s="10"/>
      <c r="N713" s="10"/>
      <c r="O713" s="10"/>
      <c r="P713" s="10"/>
      <c r="Q713" s="10"/>
      <c r="R713" s="10"/>
      <c r="S713" s="5"/>
      <c r="U713" s="8"/>
      <c r="V713" s="10"/>
      <c r="W713" s="10"/>
      <c r="X713" s="10"/>
      <c r="Y713" s="10"/>
      <c r="Z713" s="10"/>
      <c r="AA713" s="10"/>
      <c r="AE713" s="33"/>
      <c r="AF713" s="33"/>
      <c r="AG713" s="33"/>
      <c r="AH713" s="33"/>
      <c r="AI713" s="33"/>
      <c r="AJ713" s="6"/>
      <c r="AK713" s="7"/>
      <c r="AM713" s="6"/>
      <c r="AN713" s="33"/>
      <c r="AO713" s="33"/>
      <c r="AP713" s="33"/>
      <c r="AQ713" s="33"/>
      <c r="AR713" s="33"/>
      <c r="AS713" s="6"/>
      <c r="AV713" s="6"/>
      <c r="AW713" s="33"/>
      <c r="AX713" s="33"/>
      <c r="AY713" s="33"/>
      <c r="AZ713" s="33"/>
      <c r="BA713" s="33"/>
      <c r="BB713" s="6"/>
      <c r="BD713" s="7"/>
    </row>
    <row r="714" spans="2:56" ht="21.95" customHeight="1" x14ac:dyDescent="0.3">
      <c r="C714" s="19" t="s">
        <v>10</v>
      </c>
      <c r="D714" s="20"/>
      <c r="E714" s="20"/>
      <c r="F714" s="20"/>
      <c r="G714" s="20"/>
      <c r="H714" s="20"/>
      <c r="I714" s="21"/>
      <c r="J714" s="7"/>
      <c r="L714" s="19" t="s">
        <v>10</v>
      </c>
      <c r="M714" s="20"/>
      <c r="N714" s="20"/>
      <c r="O714" s="20"/>
      <c r="P714" s="20"/>
      <c r="Q714" s="20"/>
      <c r="R714" s="21"/>
      <c r="S714" s="5"/>
      <c r="U714" s="19" t="s">
        <v>10</v>
      </c>
      <c r="V714" s="20"/>
      <c r="W714" s="20"/>
      <c r="X714" s="20"/>
      <c r="Y714" s="20"/>
      <c r="Z714" s="20"/>
      <c r="AA714" s="21"/>
      <c r="AE714" s="33"/>
      <c r="AF714" s="33"/>
      <c r="AG714" s="33"/>
      <c r="AH714" s="33"/>
      <c r="AI714" s="33"/>
      <c r="AJ714" s="6"/>
      <c r="AK714" s="7"/>
      <c r="AM714" s="6"/>
      <c r="AN714" s="33"/>
      <c r="AO714" s="33"/>
      <c r="AP714" s="33"/>
      <c r="AQ714" s="33"/>
      <c r="AR714" s="33"/>
      <c r="AS714" s="6"/>
      <c r="AV714" s="6"/>
      <c r="AW714" s="33"/>
      <c r="AX714" s="33"/>
      <c r="AY714" s="33"/>
      <c r="AZ714" s="33"/>
      <c r="BA714" s="33"/>
      <c r="BB714" s="6"/>
      <c r="BD714" s="7"/>
    </row>
    <row r="715" spans="2:56" ht="21.95" customHeight="1" x14ac:dyDescent="0.3">
      <c r="C715" s="17">
        <v>4</v>
      </c>
      <c r="D715" s="17"/>
      <c r="E715" s="17"/>
      <c r="F715" s="15" t="s">
        <v>2</v>
      </c>
      <c r="G715" s="17">
        <v>10</v>
      </c>
      <c r="H715" s="17"/>
      <c r="I715" s="17"/>
      <c r="J715" s="7"/>
      <c r="L715" s="17">
        <v>3</v>
      </c>
      <c r="M715" s="17"/>
      <c r="N715" s="17"/>
      <c r="O715" s="15" t="s">
        <v>2</v>
      </c>
      <c r="P715" s="17">
        <v>9</v>
      </c>
      <c r="Q715" s="17"/>
      <c r="R715" s="17"/>
      <c r="S715" s="5"/>
      <c r="U715" s="17">
        <v>4</v>
      </c>
      <c r="V715" s="17"/>
      <c r="W715" s="17"/>
      <c r="X715" s="15" t="s">
        <v>2</v>
      </c>
      <c r="Y715" s="17">
        <v>8</v>
      </c>
      <c r="Z715" s="17"/>
      <c r="AA715" s="17"/>
      <c r="AE715" s="32" t="s">
        <v>11</v>
      </c>
      <c r="AF715" s="32"/>
      <c r="AG715" s="32"/>
      <c r="AH715" s="32"/>
      <c r="AI715" s="32"/>
      <c r="AJ715" s="6"/>
      <c r="AK715" s="7"/>
      <c r="AM715" s="6"/>
      <c r="AN715" s="32" t="s">
        <v>11</v>
      </c>
      <c r="AO715" s="32"/>
      <c r="AP715" s="32"/>
      <c r="AQ715" s="32"/>
      <c r="AR715" s="32"/>
      <c r="AS715" s="6"/>
      <c r="AV715" s="6"/>
      <c r="AW715" s="32" t="s">
        <v>11</v>
      </c>
      <c r="AX715" s="32"/>
      <c r="AY715" s="32"/>
      <c r="AZ715" s="32"/>
      <c r="BA715" s="32"/>
      <c r="BB715" s="6"/>
      <c r="BD715" s="7"/>
    </row>
    <row r="716" spans="2:56" ht="21.95" customHeight="1" x14ac:dyDescent="0.3">
      <c r="C716" s="17"/>
      <c r="D716" s="17"/>
      <c r="E716" s="17"/>
      <c r="F716" s="16"/>
      <c r="G716" s="17"/>
      <c r="H716" s="17"/>
      <c r="I716" s="17"/>
      <c r="J716" s="7"/>
      <c r="L716" s="17"/>
      <c r="M716" s="17"/>
      <c r="N716" s="17"/>
      <c r="O716" s="16"/>
      <c r="P716" s="17"/>
      <c r="Q716" s="17"/>
      <c r="R716" s="17"/>
      <c r="S716" s="5"/>
      <c r="U716" s="17"/>
      <c r="V716" s="17"/>
      <c r="W716" s="17"/>
      <c r="X716" s="16"/>
      <c r="Y716" s="17"/>
      <c r="Z716" s="17"/>
      <c r="AA716" s="17"/>
      <c r="AB716" s="53"/>
      <c r="AC716" s="57"/>
      <c r="AE716" s="32"/>
      <c r="AF716" s="32"/>
      <c r="AG716" s="32"/>
      <c r="AH716" s="32"/>
      <c r="AI716" s="32"/>
      <c r="AJ716" s="6"/>
      <c r="AK716" s="7"/>
      <c r="AM716" s="6"/>
      <c r="AN716" s="32"/>
      <c r="AO716" s="32"/>
      <c r="AP716" s="32"/>
      <c r="AQ716" s="32"/>
      <c r="AR716" s="32"/>
      <c r="AS716" s="6"/>
      <c r="AV716" s="6"/>
      <c r="AW716" s="32"/>
      <c r="AX716" s="32"/>
      <c r="AY716" s="32"/>
      <c r="AZ716" s="32"/>
      <c r="BA716" s="32"/>
      <c r="BB716" s="6"/>
      <c r="BD716" s="7"/>
    </row>
    <row r="717" spans="2:56" ht="21.95" customHeight="1" x14ac:dyDescent="0.3">
      <c r="C717" s="17"/>
      <c r="D717" s="17"/>
      <c r="E717" s="17"/>
      <c r="F717" s="18" t="s">
        <v>4</v>
      </c>
      <c r="G717" s="17"/>
      <c r="H717" s="17"/>
      <c r="I717" s="17"/>
      <c r="J717" s="7"/>
      <c r="L717" s="17"/>
      <c r="M717" s="17"/>
      <c r="N717" s="17"/>
      <c r="O717" s="18" t="s">
        <v>4</v>
      </c>
      <c r="P717" s="17"/>
      <c r="Q717" s="17"/>
      <c r="R717" s="17"/>
      <c r="S717" s="5"/>
      <c r="U717" s="17"/>
      <c r="V717" s="17"/>
      <c r="W717" s="17"/>
      <c r="X717" s="18" t="s">
        <v>4</v>
      </c>
      <c r="Y717" s="17"/>
      <c r="Z717" s="17"/>
      <c r="AA717" s="17"/>
      <c r="AB717" s="53"/>
      <c r="AC717" s="57"/>
      <c r="AE717" s="32"/>
      <c r="AF717" s="32"/>
      <c r="AG717" s="32"/>
      <c r="AH717" s="32"/>
      <c r="AI717" s="32"/>
      <c r="AJ717" s="6"/>
      <c r="AK717" s="7"/>
      <c r="AM717" s="6"/>
      <c r="AN717" s="32"/>
      <c r="AO717" s="32"/>
      <c r="AP717" s="32"/>
      <c r="AQ717" s="32"/>
      <c r="AR717" s="32"/>
      <c r="AS717" s="6"/>
      <c r="AV717" s="6"/>
      <c r="AW717" s="32"/>
      <c r="AX717" s="32"/>
      <c r="AY717" s="32"/>
      <c r="AZ717" s="32"/>
      <c r="BA717" s="32"/>
      <c r="BB717" s="6"/>
      <c r="BD717" s="7"/>
    </row>
    <row r="718" spans="2:56" ht="21.95" customHeight="1" x14ac:dyDescent="0.3">
      <c r="C718" s="14" t="s">
        <v>5</v>
      </c>
      <c r="D718" s="14"/>
      <c r="E718" s="14"/>
      <c r="F718" s="18"/>
      <c r="G718" s="14" t="s">
        <v>6</v>
      </c>
      <c r="H718" s="14"/>
      <c r="I718" s="14"/>
      <c r="L718" s="14" t="s">
        <v>5</v>
      </c>
      <c r="M718" s="14"/>
      <c r="N718" s="14"/>
      <c r="O718" s="18"/>
      <c r="P718" s="14" t="s">
        <v>6</v>
      </c>
      <c r="Q718" s="14"/>
      <c r="R718" s="14"/>
      <c r="S718" s="5"/>
      <c r="U718" s="14" t="s">
        <v>5</v>
      </c>
      <c r="V718" s="14"/>
      <c r="W718" s="14"/>
      <c r="X718" s="18"/>
      <c r="Y718" s="14" t="s">
        <v>6</v>
      </c>
      <c r="Z718" s="14"/>
      <c r="AA718" s="14"/>
      <c r="AE718" s="32"/>
      <c r="AF718" s="32"/>
      <c r="AG718" s="32"/>
      <c r="AH718" s="32"/>
      <c r="AI718" s="32"/>
      <c r="AJ718" s="6"/>
      <c r="AM718" s="6"/>
      <c r="AN718" s="32"/>
      <c r="AO718" s="32"/>
      <c r="AP718" s="32"/>
      <c r="AQ718" s="32"/>
      <c r="AR718" s="32"/>
      <c r="AS718" s="6"/>
      <c r="AV718" s="6"/>
      <c r="AW718" s="32"/>
      <c r="AX718" s="32"/>
      <c r="AY718" s="32"/>
      <c r="AZ718" s="32"/>
      <c r="BA718" s="32"/>
      <c r="BB718" s="6"/>
    </row>
    <row r="719" spans="2:56" s="35" customFormat="1" ht="21.95" customHeight="1" x14ac:dyDescent="0.3">
      <c r="B719" s="42"/>
      <c r="C719" s="38"/>
      <c r="D719" s="38"/>
      <c r="E719" s="38"/>
      <c r="F719" s="38"/>
      <c r="G719" s="38"/>
      <c r="H719" s="38"/>
      <c r="I719" s="39"/>
      <c r="K719" s="42"/>
      <c r="L719" s="38"/>
      <c r="M719" s="38"/>
      <c r="N719" s="38"/>
      <c r="O719" s="38"/>
      <c r="P719" s="38"/>
      <c r="Q719" s="38"/>
      <c r="R719" s="39"/>
      <c r="T719" s="42"/>
      <c r="U719" s="38"/>
      <c r="V719" s="38"/>
      <c r="W719" s="38"/>
      <c r="X719" s="38"/>
      <c r="Y719" s="38"/>
      <c r="Z719" s="38"/>
      <c r="AA719" s="39"/>
      <c r="AB719" s="50"/>
      <c r="AC719" s="45"/>
      <c r="AE719" s="32"/>
      <c r="AF719" s="32"/>
      <c r="AG719" s="32"/>
      <c r="AH719" s="32"/>
      <c r="AI719" s="32"/>
      <c r="AJ719" s="79"/>
      <c r="AL719" s="42"/>
      <c r="AM719" s="79"/>
      <c r="AN719" s="32"/>
      <c r="AO719" s="32"/>
      <c r="AP719" s="32"/>
      <c r="AQ719" s="32"/>
      <c r="AR719" s="32"/>
      <c r="AS719" s="79"/>
      <c r="AU719" s="42"/>
      <c r="AV719" s="79"/>
      <c r="AW719" s="32"/>
      <c r="AX719" s="32"/>
      <c r="AY719" s="32"/>
      <c r="AZ719" s="32"/>
      <c r="BA719" s="32"/>
      <c r="BB719" s="79"/>
      <c r="BC719" s="59"/>
    </row>
    <row r="720" spans="2:56" s="61" customFormat="1" ht="20.25" customHeight="1" x14ac:dyDescent="0.3">
      <c r="B720" s="66"/>
      <c r="K720" s="66"/>
      <c r="T720" s="66"/>
      <c r="AB720" s="65"/>
      <c r="AC720" s="62"/>
      <c r="AL720" s="66"/>
      <c r="AQ720" s="67"/>
      <c r="AU720" s="66"/>
      <c r="BC720" s="68"/>
    </row>
  </sheetData>
  <mergeCells count="2485">
    <mergeCell ref="AE695:AI699"/>
    <mergeCell ref="AN695:AR699"/>
    <mergeCell ref="AW695:BA699"/>
    <mergeCell ref="AE703:AI714"/>
    <mergeCell ref="AN703:AR714"/>
    <mergeCell ref="AW703:BA714"/>
    <mergeCell ref="AE715:AI719"/>
    <mergeCell ref="AN715:AR719"/>
    <mergeCell ref="AW715:BA719"/>
    <mergeCell ref="AE635:AI639"/>
    <mergeCell ref="AN635:AR639"/>
    <mergeCell ref="AW635:BA639"/>
    <mergeCell ref="AE643:AI654"/>
    <mergeCell ref="AN643:AR654"/>
    <mergeCell ref="AW643:BA654"/>
    <mergeCell ref="AE655:AI659"/>
    <mergeCell ref="AN655:AR659"/>
    <mergeCell ref="AW655:BA659"/>
    <mergeCell ref="AE663:AI674"/>
    <mergeCell ref="AN663:AR674"/>
    <mergeCell ref="AW663:BA674"/>
    <mergeCell ref="AE675:AI679"/>
    <mergeCell ref="AN675:AR679"/>
    <mergeCell ref="AW675:BA679"/>
    <mergeCell ref="AE683:AI694"/>
    <mergeCell ref="AN683:AR694"/>
    <mergeCell ref="AW683:BA694"/>
    <mergeCell ref="AE575:AI579"/>
    <mergeCell ref="AN575:AR579"/>
    <mergeCell ref="AW575:BA579"/>
    <mergeCell ref="AE583:AI594"/>
    <mergeCell ref="AN583:AR594"/>
    <mergeCell ref="AW583:BA594"/>
    <mergeCell ref="AE595:AI599"/>
    <mergeCell ref="AN595:AR599"/>
    <mergeCell ref="AW595:BA599"/>
    <mergeCell ref="AE603:AI614"/>
    <mergeCell ref="AN603:AR614"/>
    <mergeCell ref="AW603:BA614"/>
    <mergeCell ref="AE615:AI619"/>
    <mergeCell ref="AN615:AR619"/>
    <mergeCell ref="AW615:BA619"/>
    <mergeCell ref="AE623:AI634"/>
    <mergeCell ref="AN623:AR634"/>
    <mergeCell ref="AW623:BA634"/>
    <mergeCell ref="AE515:AI519"/>
    <mergeCell ref="AN515:AR519"/>
    <mergeCell ref="AW515:BA519"/>
    <mergeCell ref="AE523:AI534"/>
    <mergeCell ref="AN523:AR534"/>
    <mergeCell ref="AW523:BA534"/>
    <mergeCell ref="AE535:AI539"/>
    <mergeCell ref="AN535:AR539"/>
    <mergeCell ref="AW535:BA539"/>
    <mergeCell ref="AE543:AI554"/>
    <mergeCell ref="AN543:AR554"/>
    <mergeCell ref="AW543:BA554"/>
    <mergeCell ref="AE555:AI559"/>
    <mergeCell ref="AN555:AR559"/>
    <mergeCell ref="AW555:BA559"/>
    <mergeCell ref="AE563:AI574"/>
    <mergeCell ref="AN563:AR574"/>
    <mergeCell ref="AW563:BA574"/>
    <mergeCell ref="AE455:AI459"/>
    <mergeCell ref="AN455:AR459"/>
    <mergeCell ref="AW455:BA459"/>
    <mergeCell ref="AE463:AI474"/>
    <mergeCell ref="AN463:AR474"/>
    <mergeCell ref="AW463:BA474"/>
    <mergeCell ref="AE475:AI479"/>
    <mergeCell ref="AN475:AR479"/>
    <mergeCell ref="AW475:BA479"/>
    <mergeCell ref="AE483:AI494"/>
    <mergeCell ref="AN483:AR494"/>
    <mergeCell ref="AW483:BA494"/>
    <mergeCell ref="AE495:AI499"/>
    <mergeCell ref="AN495:AR499"/>
    <mergeCell ref="AW495:BA499"/>
    <mergeCell ref="AE503:AI514"/>
    <mergeCell ref="AN503:AR514"/>
    <mergeCell ref="AW503:BA514"/>
    <mergeCell ref="AE395:AI399"/>
    <mergeCell ref="AN395:AR399"/>
    <mergeCell ref="AW395:BA399"/>
    <mergeCell ref="AE403:AI414"/>
    <mergeCell ref="AN403:AR414"/>
    <mergeCell ref="AW403:BA414"/>
    <mergeCell ref="AE415:AI419"/>
    <mergeCell ref="AN415:AR419"/>
    <mergeCell ref="AW415:BA419"/>
    <mergeCell ref="AE423:AI434"/>
    <mergeCell ref="AN423:AR434"/>
    <mergeCell ref="AW423:BA434"/>
    <mergeCell ref="AE435:AI439"/>
    <mergeCell ref="AN435:AR439"/>
    <mergeCell ref="AW435:BA439"/>
    <mergeCell ref="AE443:AI454"/>
    <mergeCell ref="AN443:AR454"/>
    <mergeCell ref="AW443:BA454"/>
    <mergeCell ref="AE335:AI339"/>
    <mergeCell ref="AN335:AR339"/>
    <mergeCell ref="AW335:BA339"/>
    <mergeCell ref="AE343:AI354"/>
    <mergeCell ref="AN343:AR354"/>
    <mergeCell ref="AW343:BA354"/>
    <mergeCell ref="AE355:AI359"/>
    <mergeCell ref="AN355:AR359"/>
    <mergeCell ref="AW355:BA359"/>
    <mergeCell ref="AE363:AI374"/>
    <mergeCell ref="AN363:AR374"/>
    <mergeCell ref="AW363:BA374"/>
    <mergeCell ref="AE375:AI379"/>
    <mergeCell ref="AN375:AR379"/>
    <mergeCell ref="AW375:BA379"/>
    <mergeCell ref="AE383:AI394"/>
    <mergeCell ref="AN383:AR394"/>
    <mergeCell ref="AW383:BA394"/>
    <mergeCell ref="AE275:AI279"/>
    <mergeCell ref="AN275:AR279"/>
    <mergeCell ref="AW275:BA279"/>
    <mergeCell ref="AE283:AI294"/>
    <mergeCell ref="AN283:AR294"/>
    <mergeCell ref="AW283:BA294"/>
    <mergeCell ref="AE295:AI299"/>
    <mergeCell ref="AN295:AR299"/>
    <mergeCell ref="AW295:BA299"/>
    <mergeCell ref="AE303:AI314"/>
    <mergeCell ref="AN303:AR314"/>
    <mergeCell ref="AW303:BA314"/>
    <mergeCell ref="AE315:AI319"/>
    <mergeCell ref="AN315:AR319"/>
    <mergeCell ref="AW315:BA319"/>
    <mergeCell ref="AE323:AI334"/>
    <mergeCell ref="AN323:AR334"/>
    <mergeCell ref="AW323:BA334"/>
    <mergeCell ref="AE215:AI219"/>
    <mergeCell ref="AN215:AR219"/>
    <mergeCell ref="AW215:BA219"/>
    <mergeCell ref="AE223:AI234"/>
    <mergeCell ref="AN223:AR234"/>
    <mergeCell ref="AW223:BA234"/>
    <mergeCell ref="AE235:AI239"/>
    <mergeCell ref="AN235:AR239"/>
    <mergeCell ref="AW235:BA239"/>
    <mergeCell ref="AE243:AI254"/>
    <mergeCell ref="AN243:AR254"/>
    <mergeCell ref="AW243:BA254"/>
    <mergeCell ref="AE255:AI259"/>
    <mergeCell ref="AN255:AR259"/>
    <mergeCell ref="AW255:BA259"/>
    <mergeCell ref="AE263:AI274"/>
    <mergeCell ref="AN263:AR274"/>
    <mergeCell ref="AW263:BA274"/>
    <mergeCell ref="AE155:AI159"/>
    <mergeCell ref="AN155:AR159"/>
    <mergeCell ref="AW155:BA159"/>
    <mergeCell ref="AE163:AI174"/>
    <mergeCell ref="AN163:AR174"/>
    <mergeCell ref="AW163:BA174"/>
    <mergeCell ref="AE175:AI179"/>
    <mergeCell ref="AN175:AR179"/>
    <mergeCell ref="AW175:BA179"/>
    <mergeCell ref="AE183:AI194"/>
    <mergeCell ref="AN183:AR194"/>
    <mergeCell ref="AW183:BA194"/>
    <mergeCell ref="AE195:AI199"/>
    <mergeCell ref="AN195:AR199"/>
    <mergeCell ref="AW195:BA199"/>
    <mergeCell ref="AE203:AI214"/>
    <mergeCell ref="AN203:AR214"/>
    <mergeCell ref="AW203:BA214"/>
    <mergeCell ref="AE95:AI99"/>
    <mergeCell ref="AN95:AR99"/>
    <mergeCell ref="AW95:BA99"/>
    <mergeCell ref="AE103:AI114"/>
    <mergeCell ref="AN103:AR114"/>
    <mergeCell ref="AW103:BA114"/>
    <mergeCell ref="AE115:AI119"/>
    <mergeCell ref="AN115:AR119"/>
    <mergeCell ref="AW115:BA119"/>
    <mergeCell ref="AE123:AI134"/>
    <mergeCell ref="AN123:AR134"/>
    <mergeCell ref="AW123:BA134"/>
    <mergeCell ref="AE135:AI139"/>
    <mergeCell ref="AN135:AR139"/>
    <mergeCell ref="AW135:BA139"/>
    <mergeCell ref="AE143:AI154"/>
    <mergeCell ref="AN143:AR154"/>
    <mergeCell ref="AW143:BA154"/>
    <mergeCell ref="C2:I2"/>
    <mergeCell ref="L2:R2"/>
    <mergeCell ref="U2:AA2"/>
    <mergeCell ref="C3:E5"/>
    <mergeCell ref="F3:F4"/>
    <mergeCell ref="G3:I5"/>
    <mergeCell ref="L3:N5"/>
    <mergeCell ref="O3:O4"/>
    <mergeCell ref="P3:R5"/>
    <mergeCell ref="U3:W5"/>
    <mergeCell ref="AE63:AI74"/>
    <mergeCell ref="AN63:AR74"/>
    <mergeCell ref="AW63:BA74"/>
    <mergeCell ref="AE75:AI79"/>
    <mergeCell ref="AN75:AR79"/>
    <mergeCell ref="AW75:BA79"/>
    <mergeCell ref="AE83:AI94"/>
    <mergeCell ref="AN83:AR94"/>
    <mergeCell ref="AW83:BA94"/>
    <mergeCell ref="G6:I6"/>
    <mergeCell ref="L6:N6"/>
    <mergeCell ref="P6:R6"/>
    <mergeCell ref="U6:W6"/>
    <mergeCell ref="Y6:AA6"/>
    <mergeCell ref="C8:I8"/>
    <mergeCell ref="L8:R8"/>
    <mergeCell ref="U8:AA8"/>
    <mergeCell ref="X3:X4"/>
    <mergeCell ref="Y3:AA5"/>
    <mergeCell ref="AE3:AI14"/>
    <mergeCell ref="AN3:AR14"/>
    <mergeCell ref="AW3:BA14"/>
    <mergeCell ref="A4:A5"/>
    <mergeCell ref="F5:F6"/>
    <mergeCell ref="O5:O6"/>
    <mergeCell ref="X5:X6"/>
    <mergeCell ref="C6:E6"/>
    <mergeCell ref="C12:E12"/>
    <mergeCell ref="G12:I12"/>
    <mergeCell ref="L12:N12"/>
    <mergeCell ref="P12:R12"/>
    <mergeCell ref="U12:W12"/>
    <mergeCell ref="Y12:AA12"/>
    <mergeCell ref="U9:W11"/>
    <mergeCell ref="X9:X10"/>
    <mergeCell ref="Y9:AA11"/>
    <mergeCell ref="F11:F12"/>
    <mergeCell ref="O11:O12"/>
    <mergeCell ref="X11:X12"/>
    <mergeCell ref="C9:E11"/>
    <mergeCell ref="F9:F10"/>
    <mergeCell ref="G9:I11"/>
    <mergeCell ref="L9:N11"/>
    <mergeCell ref="O9:O10"/>
    <mergeCell ref="P9:R11"/>
    <mergeCell ref="C18:E18"/>
    <mergeCell ref="G18:I18"/>
    <mergeCell ref="L18:N18"/>
    <mergeCell ref="P18:R18"/>
    <mergeCell ref="U18:W18"/>
    <mergeCell ref="Y18:AA18"/>
    <mergeCell ref="X15:X16"/>
    <mergeCell ref="Y15:AA17"/>
    <mergeCell ref="AE15:AI19"/>
    <mergeCell ref="AN15:AR19"/>
    <mergeCell ref="AW15:BA19"/>
    <mergeCell ref="F17:F18"/>
    <mergeCell ref="O17:O18"/>
    <mergeCell ref="X17:X18"/>
    <mergeCell ref="C14:I14"/>
    <mergeCell ref="L14:R14"/>
    <mergeCell ref="U14:AA14"/>
    <mergeCell ref="C15:E17"/>
    <mergeCell ref="F15:F16"/>
    <mergeCell ref="G15:I17"/>
    <mergeCell ref="L15:N17"/>
    <mergeCell ref="O15:O16"/>
    <mergeCell ref="P15:R17"/>
    <mergeCell ref="U15:W17"/>
    <mergeCell ref="X23:X24"/>
    <mergeCell ref="Y23:AA25"/>
    <mergeCell ref="AE23:AI34"/>
    <mergeCell ref="AN23:AR34"/>
    <mergeCell ref="AW23:BA34"/>
    <mergeCell ref="F25:F26"/>
    <mergeCell ref="O25:O26"/>
    <mergeCell ref="X25:X26"/>
    <mergeCell ref="C28:I28"/>
    <mergeCell ref="L28:R28"/>
    <mergeCell ref="C22:I22"/>
    <mergeCell ref="L22:R22"/>
    <mergeCell ref="U22:AA22"/>
    <mergeCell ref="C23:E25"/>
    <mergeCell ref="F23:F24"/>
    <mergeCell ref="G23:I25"/>
    <mergeCell ref="L23:N25"/>
    <mergeCell ref="O23:O24"/>
    <mergeCell ref="P23:R25"/>
    <mergeCell ref="U23:W25"/>
    <mergeCell ref="U32:W32"/>
    <mergeCell ref="U28:AA28"/>
    <mergeCell ref="C29:E31"/>
    <mergeCell ref="F29:F30"/>
    <mergeCell ref="G29:I31"/>
    <mergeCell ref="L29:N31"/>
    <mergeCell ref="O29:O30"/>
    <mergeCell ref="P29:R31"/>
    <mergeCell ref="U29:W31"/>
    <mergeCell ref="X29:X30"/>
    <mergeCell ref="Y29:AA31"/>
    <mergeCell ref="C26:E26"/>
    <mergeCell ref="G26:I26"/>
    <mergeCell ref="L26:N26"/>
    <mergeCell ref="P26:R26"/>
    <mergeCell ref="U26:W26"/>
    <mergeCell ref="Y26:AA26"/>
    <mergeCell ref="F37:F38"/>
    <mergeCell ref="O37:O38"/>
    <mergeCell ref="X37:X38"/>
    <mergeCell ref="C38:E38"/>
    <mergeCell ref="G38:I38"/>
    <mergeCell ref="L38:N38"/>
    <mergeCell ref="P38:R38"/>
    <mergeCell ref="U38:W38"/>
    <mergeCell ref="U35:W37"/>
    <mergeCell ref="X35:X36"/>
    <mergeCell ref="Y35:AA37"/>
    <mergeCell ref="AE35:AI39"/>
    <mergeCell ref="AN35:AR39"/>
    <mergeCell ref="AW35:BA39"/>
    <mergeCell ref="Y38:AA38"/>
    <mergeCell ref="Y32:AA32"/>
    <mergeCell ref="C34:I34"/>
    <mergeCell ref="L34:R34"/>
    <mergeCell ref="U34:AA34"/>
    <mergeCell ref="C35:E37"/>
    <mergeCell ref="F35:F36"/>
    <mergeCell ref="G35:I37"/>
    <mergeCell ref="L35:N37"/>
    <mergeCell ref="O35:O36"/>
    <mergeCell ref="P35:R37"/>
    <mergeCell ref="F31:F32"/>
    <mergeCell ref="O31:O32"/>
    <mergeCell ref="X31:X32"/>
    <mergeCell ref="C32:E32"/>
    <mergeCell ref="G32:I32"/>
    <mergeCell ref="L32:N32"/>
    <mergeCell ref="P32:R32"/>
    <mergeCell ref="X43:X44"/>
    <mergeCell ref="Y43:AA45"/>
    <mergeCell ref="AE43:AI54"/>
    <mergeCell ref="AN43:AR54"/>
    <mergeCell ref="AW43:BA54"/>
    <mergeCell ref="F45:F46"/>
    <mergeCell ref="O45:O46"/>
    <mergeCell ref="X45:X46"/>
    <mergeCell ref="C48:I48"/>
    <mergeCell ref="L48:R48"/>
    <mergeCell ref="C42:I42"/>
    <mergeCell ref="L42:R42"/>
    <mergeCell ref="U42:AA42"/>
    <mergeCell ref="C43:E45"/>
    <mergeCell ref="F43:F44"/>
    <mergeCell ref="G43:I45"/>
    <mergeCell ref="L43:N45"/>
    <mergeCell ref="O43:O44"/>
    <mergeCell ref="P43:R45"/>
    <mergeCell ref="U43:W45"/>
    <mergeCell ref="U52:W52"/>
    <mergeCell ref="U48:AA48"/>
    <mergeCell ref="C49:E51"/>
    <mergeCell ref="F49:F50"/>
    <mergeCell ref="G49:I51"/>
    <mergeCell ref="L49:N51"/>
    <mergeCell ref="O49:O50"/>
    <mergeCell ref="P49:R51"/>
    <mergeCell ref="U49:W51"/>
    <mergeCell ref="X49:X50"/>
    <mergeCell ref="Y49:AA51"/>
    <mergeCell ref="C46:E46"/>
    <mergeCell ref="G46:I46"/>
    <mergeCell ref="L46:N46"/>
    <mergeCell ref="P46:R46"/>
    <mergeCell ref="U46:W46"/>
    <mergeCell ref="Y46:AA46"/>
    <mergeCell ref="F57:F58"/>
    <mergeCell ref="O57:O58"/>
    <mergeCell ref="X57:X58"/>
    <mergeCell ref="C58:E58"/>
    <mergeCell ref="G58:I58"/>
    <mergeCell ref="L58:N58"/>
    <mergeCell ref="P58:R58"/>
    <mergeCell ref="U58:W58"/>
    <mergeCell ref="U55:W57"/>
    <mergeCell ref="X55:X56"/>
    <mergeCell ref="Y55:AA57"/>
    <mergeCell ref="AE55:AI59"/>
    <mergeCell ref="AN55:AR59"/>
    <mergeCell ref="AW55:BA59"/>
    <mergeCell ref="Y58:AA58"/>
    <mergeCell ref="Y52:AA52"/>
    <mergeCell ref="C54:I54"/>
    <mergeCell ref="L54:R54"/>
    <mergeCell ref="U54:AA54"/>
    <mergeCell ref="C55:E57"/>
    <mergeCell ref="F55:F56"/>
    <mergeCell ref="G55:I57"/>
    <mergeCell ref="L55:N57"/>
    <mergeCell ref="O55:O56"/>
    <mergeCell ref="P55:R57"/>
    <mergeCell ref="F51:F52"/>
    <mergeCell ref="O51:O52"/>
    <mergeCell ref="X51:X52"/>
    <mergeCell ref="C52:E52"/>
    <mergeCell ref="G52:I52"/>
    <mergeCell ref="L52:N52"/>
    <mergeCell ref="P52:R52"/>
    <mergeCell ref="X63:X64"/>
    <mergeCell ref="Y63:AA65"/>
    <mergeCell ref="F65:F66"/>
    <mergeCell ref="O65:O66"/>
    <mergeCell ref="X65:X66"/>
    <mergeCell ref="C66:E66"/>
    <mergeCell ref="G66:I66"/>
    <mergeCell ref="L66:N66"/>
    <mergeCell ref="P66:R66"/>
    <mergeCell ref="U66:W66"/>
    <mergeCell ref="C62:I62"/>
    <mergeCell ref="L62:R62"/>
    <mergeCell ref="U62:AA62"/>
    <mergeCell ref="C63:E65"/>
    <mergeCell ref="F63:F64"/>
    <mergeCell ref="G63:I65"/>
    <mergeCell ref="L63:N65"/>
    <mergeCell ref="O63:O64"/>
    <mergeCell ref="P63:R65"/>
    <mergeCell ref="U63:W65"/>
    <mergeCell ref="C72:E72"/>
    <mergeCell ref="G72:I72"/>
    <mergeCell ref="L72:N72"/>
    <mergeCell ref="P72:R72"/>
    <mergeCell ref="U72:W72"/>
    <mergeCell ref="Y72:AA72"/>
    <mergeCell ref="U69:W71"/>
    <mergeCell ref="X69:X70"/>
    <mergeCell ref="Y69:AA71"/>
    <mergeCell ref="F71:F72"/>
    <mergeCell ref="O71:O72"/>
    <mergeCell ref="X71:X72"/>
    <mergeCell ref="Y66:AA66"/>
    <mergeCell ref="C68:I68"/>
    <mergeCell ref="L68:R68"/>
    <mergeCell ref="U68:AA68"/>
    <mergeCell ref="C69:E71"/>
    <mergeCell ref="F69:F70"/>
    <mergeCell ref="G69:I71"/>
    <mergeCell ref="L69:N71"/>
    <mergeCell ref="O69:O70"/>
    <mergeCell ref="P69:R71"/>
    <mergeCell ref="X75:X76"/>
    <mergeCell ref="Y75:AA77"/>
    <mergeCell ref="F77:F78"/>
    <mergeCell ref="O77:O78"/>
    <mergeCell ref="X77:X78"/>
    <mergeCell ref="C78:E78"/>
    <mergeCell ref="G78:I78"/>
    <mergeCell ref="L78:N78"/>
    <mergeCell ref="P78:R78"/>
    <mergeCell ref="U78:W78"/>
    <mergeCell ref="C74:I74"/>
    <mergeCell ref="L74:R74"/>
    <mergeCell ref="U74:AA74"/>
    <mergeCell ref="C75:E77"/>
    <mergeCell ref="F75:F76"/>
    <mergeCell ref="G75:I77"/>
    <mergeCell ref="L75:N77"/>
    <mergeCell ref="O75:O76"/>
    <mergeCell ref="P75:R77"/>
    <mergeCell ref="U75:W77"/>
    <mergeCell ref="C86:E86"/>
    <mergeCell ref="G86:I86"/>
    <mergeCell ref="L86:N86"/>
    <mergeCell ref="P86:R86"/>
    <mergeCell ref="U86:W86"/>
    <mergeCell ref="Y86:AA86"/>
    <mergeCell ref="U83:W85"/>
    <mergeCell ref="X83:X84"/>
    <mergeCell ref="Y83:AA85"/>
    <mergeCell ref="F85:F86"/>
    <mergeCell ref="O85:O86"/>
    <mergeCell ref="X85:X86"/>
    <mergeCell ref="Y78:AA78"/>
    <mergeCell ref="C82:I82"/>
    <mergeCell ref="L82:R82"/>
    <mergeCell ref="U82:AA82"/>
    <mergeCell ref="C83:E85"/>
    <mergeCell ref="F83:F84"/>
    <mergeCell ref="G83:I85"/>
    <mergeCell ref="L83:N85"/>
    <mergeCell ref="O83:O84"/>
    <mergeCell ref="P83:R85"/>
    <mergeCell ref="X89:X90"/>
    <mergeCell ref="Y89:AA91"/>
    <mergeCell ref="F91:F92"/>
    <mergeCell ref="O91:O92"/>
    <mergeCell ref="X91:X92"/>
    <mergeCell ref="C92:E92"/>
    <mergeCell ref="G92:I92"/>
    <mergeCell ref="L92:N92"/>
    <mergeCell ref="P92:R92"/>
    <mergeCell ref="U92:W92"/>
    <mergeCell ref="C88:I88"/>
    <mergeCell ref="L88:R88"/>
    <mergeCell ref="U88:AA88"/>
    <mergeCell ref="C89:E91"/>
    <mergeCell ref="F89:F90"/>
    <mergeCell ref="G89:I91"/>
    <mergeCell ref="L89:N91"/>
    <mergeCell ref="O89:O90"/>
    <mergeCell ref="P89:R91"/>
    <mergeCell ref="U89:W91"/>
    <mergeCell ref="C98:E98"/>
    <mergeCell ref="G98:I98"/>
    <mergeCell ref="L98:N98"/>
    <mergeCell ref="P98:R98"/>
    <mergeCell ref="U98:W98"/>
    <mergeCell ref="Y98:AA98"/>
    <mergeCell ref="U95:W97"/>
    <mergeCell ref="X95:X96"/>
    <mergeCell ref="Y95:AA97"/>
    <mergeCell ref="F97:F98"/>
    <mergeCell ref="O97:O98"/>
    <mergeCell ref="X97:X98"/>
    <mergeCell ref="Y92:AA92"/>
    <mergeCell ref="C94:I94"/>
    <mergeCell ref="L94:R94"/>
    <mergeCell ref="U94:AA94"/>
    <mergeCell ref="C95:E97"/>
    <mergeCell ref="F95:F96"/>
    <mergeCell ref="G95:I97"/>
    <mergeCell ref="L95:N97"/>
    <mergeCell ref="O95:O96"/>
    <mergeCell ref="P95:R97"/>
    <mergeCell ref="X103:X104"/>
    <mergeCell ref="Y103:AA105"/>
    <mergeCell ref="F105:F106"/>
    <mergeCell ref="O105:O106"/>
    <mergeCell ref="X105:X106"/>
    <mergeCell ref="C106:E106"/>
    <mergeCell ref="G106:I106"/>
    <mergeCell ref="L106:N106"/>
    <mergeCell ref="P106:R106"/>
    <mergeCell ref="U106:W106"/>
    <mergeCell ref="C102:I102"/>
    <mergeCell ref="L102:R102"/>
    <mergeCell ref="U102:AA102"/>
    <mergeCell ref="C103:E105"/>
    <mergeCell ref="F103:F104"/>
    <mergeCell ref="G103:I105"/>
    <mergeCell ref="L103:N105"/>
    <mergeCell ref="O103:O104"/>
    <mergeCell ref="P103:R105"/>
    <mergeCell ref="U103:W105"/>
    <mergeCell ref="C112:E112"/>
    <mergeCell ref="G112:I112"/>
    <mergeCell ref="L112:N112"/>
    <mergeCell ref="P112:R112"/>
    <mergeCell ref="U112:W112"/>
    <mergeCell ref="Y112:AA112"/>
    <mergeCell ref="U109:W111"/>
    <mergeCell ref="X109:X110"/>
    <mergeCell ref="Y109:AA111"/>
    <mergeCell ref="F111:F112"/>
    <mergeCell ref="O111:O112"/>
    <mergeCell ref="X111:X112"/>
    <mergeCell ref="Y106:AA106"/>
    <mergeCell ref="C108:I108"/>
    <mergeCell ref="L108:R108"/>
    <mergeCell ref="U108:AA108"/>
    <mergeCell ref="C109:E111"/>
    <mergeCell ref="F109:F110"/>
    <mergeCell ref="G109:I111"/>
    <mergeCell ref="L109:N111"/>
    <mergeCell ref="O109:O110"/>
    <mergeCell ref="P109:R111"/>
    <mergeCell ref="X115:X116"/>
    <mergeCell ref="Y115:AA117"/>
    <mergeCell ref="F117:F118"/>
    <mergeCell ref="O117:O118"/>
    <mergeCell ref="X117:X118"/>
    <mergeCell ref="C118:E118"/>
    <mergeCell ref="G118:I118"/>
    <mergeCell ref="L118:N118"/>
    <mergeCell ref="P118:R118"/>
    <mergeCell ref="U118:W118"/>
    <mergeCell ref="C114:I114"/>
    <mergeCell ref="L114:R114"/>
    <mergeCell ref="U114:AA114"/>
    <mergeCell ref="C115:E117"/>
    <mergeCell ref="F115:F116"/>
    <mergeCell ref="G115:I117"/>
    <mergeCell ref="L115:N117"/>
    <mergeCell ref="O115:O116"/>
    <mergeCell ref="P115:R117"/>
    <mergeCell ref="U115:W117"/>
    <mergeCell ref="C126:E126"/>
    <mergeCell ref="G126:I126"/>
    <mergeCell ref="L126:N126"/>
    <mergeCell ref="P126:R126"/>
    <mergeCell ref="U126:W126"/>
    <mergeCell ref="Y126:AA126"/>
    <mergeCell ref="U123:W125"/>
    <mergeCell ref="X123:X124"/>
    <mergeCell ref="Y123:AA125"/>
    <mergeCell ref="F125:F126"/>
    <mergeCell ref="O125:O126"/>
    <mergeCell ref="X125:X126"/>
    <mergeCell ref="Y118:AA118"/>
    <mergeCell ref="C122:I122"/>
    <mergeCell ref="L122:R122"/>
    <mergeCell ref="U122:AA122"/>
    <mergeCell ref="C123:E125"/>
    <mergeCell ref="F123:F124"/>
    <mergeCell ref="G123:I125"/>
    <mergeCell ref="L123:N125"/>
    <mergeCell ref="O123:O124"/>
    <mergeCell ref="P123:R125"/>
    <mergeCell ref="X129:X130"/>
    <mergeCell ref="Y129:AA131"/>
    <mergeCell ref="F131:F132"/>
    <mergeCell ref="O131:O132"/>
    <mergeCell ref="X131:X132"/>
    <mergeCell ref="C132:E132"/>
    <mergeCell ref="G132:I132"/>
    <mergeCell ref="L132:N132"/>
    <mergeCell ref="P132:R132"/>
    <mergeCell ref="U132:W132"/>
    <mergeCell ref="C128:I128"/>
    <mergeCell ref="L128:R128"/>
    <mergeCell ref="U128:AA128"/>
    <mergeCell ref="C129:E131"/>
    <mergeCell ref="F129:F130"/>
    <mergeCell ref="G129:I131"/>
    <mergeCell ref="L129:N131"/>
    <mergeCell ref="O129:O130"/>
    <mergeCell ref="P129:R131"/>
    <mergeCell ref="U129:W131"/>
    <mergeCell ref="C138:E138"/>
    <mergeCell ref="G138:I138"/>
    <mergeCell ref="L138:N138"/>
    <mergeCell ref="P138:R138"/>
    <mergeCell ref="U138:W138"/>
    <mergeCell ref="Y138:AA138"/>
    <mergeCell ref="U135:W137"/>
    <mergeCell ref="X135:X136"/>
    <mergeCell ref="Y135:AA137"/>
    <mergeCell ref="F137:F138"/>
    <mergeCell ref="O137:O138"/>
    <mergeCell ref="X137:X138"/>
    <mergeCell ref="Y132:AA132"/>
    <mergeCell ref="C134:I134"/>
    <mergeCell ref="L134:R134"/>
    <mergeCell ref="U134:AA134"/>
    <mergeCell ref="C135:E137"/>
    <mergeCell ref="F135:F136"/>
    <mergeCell ref="G135:I137"/>
    <mergeCell ref="L135:N137"/>
    <mergeCell ref="O135:O136"/>
    <mergeCell ref="P135:R137"/>
    <mergeCell ref="X143:X144"/>
    <mergeCell ref="Y143:AA145"/>
    <mergeCell ref="F145:F146"/>
    <mergeCell ref="O145:O146"/>
    <mergeCell ref="X145:X146"/>
    <mergeCell ref="C146:E146"/>
    <mergeCell ref="G146:I146"/>
    <mergeCell ref="L146:N146"/>
    <mergeCell ref="P146:R146"/>
    <mergeCell ref="U146:W146"/>
    <mergeCell ref="C142:I142"/>
    <mergeCell ref="L142:R142"/>
    <mergeCell ref="U142:AA142"/>
    <mergeCell ref="C143:E145"/>
    <mergeCell ref="F143:F144"/>
    <mergeCell ref="G143:I145"/>
    <mergeCell ref="L143:N145"/>
    <mergeCell ref="O143:O144"/>
    <mergeCell ref="P143:R145"/>
    <mergeCell ref="U143:W145"/>
    <mergeCell ref="C152:E152"/>
    <mergeCell ref="G152:I152"/>
    <mergeCell ref="L152:N152"/>
    <mergeCell ref="P152:R152"/>
    <mergeCell ref="U152:W152"/>
    <mergeCell ref="Y152:AA152"/>
    <mergeCell ref="U149:W151"/>
    <mergeCell ref="X149:X150"/>
    <mergeCell ref="Y149:AA151"/>
    <mergeCell ref="F151:F152"/>
    <mergeCell ref="O151:O152"/>
    <mergeCell ref="X151:X152"/>
    <mergeCell ref="Y146:AA146"/>
    <mergeCell ref="C148:I148"/>
    <mergeCell ref="L148:R148"/>
    <mergeCell ref="U148:AA148"/>
    <mergeCell ref="C149:E151"/>
    <mergeCell ref="F149:F150"/>
    <mergeCell ref="G149:I151"/>
    <mergeCell ref="L149:N151"/>
    <mergeCell ref="O149:O150"/>
    <mergeCell ref="P149:R151"/>
    <mergeCell ref="X155:X156"/>
    <mergeCell ref="Y155:AA157"/>
    <mergeCell ref="F157:F158"/>
    <mergeCell ref="O157:O158"/>
    <mergeCell ref="X157:X158"/>
    <mergeCell ref="C158:E158"/>
    <mergeCell ref="G158:I158"/>
    <mergeCell ref="L158:N158"/>
    <mergeCell ref="P158:R158"/>
    <mergeCell ref="U158:W158"/>
    <mergeCell ref="C154:I154"/>
    <mergeCell ref="L154:R154"/>
    <mergeCell ref="U154:AA154"/>
    <mergeCell ref="C155:E157"/>
    <mergeCell ref="F155:F156"/>
    <mergeCell ref="G155:I157"/>
    <mergeCell ref="L155:N157"/>
    <mergeCell ref="O155:O156"/>
    <mergeCell ref="P155:R157"/>
    <mergeCell ref="U155:W157"/>
    <mergeCell ref="C166:E166"/>
    <mergeCell ref="G166:I166"/>
    <mergeCell ref="L166:N166"/>
    <mergeCell ref="P166:R166"/>
    <mergeCell ref="U166:W166"/>
    <mergeCell ref="Y166:AA166"/>
    <mergeCell ref="U163:W165"/>
    <mergeCell ref="X163:X164"/>
    <mergeCell ref="Y163:AA165"/>
    <mergeCell ref="F165:F166"/>
    <mergeCell ref="O165:O166"/>
    <mergeCell ref="X165:X166"/>
    <mergeCell ref="Y158:AA158"/>
    <mergeCell ref="C162:I162"/>
    <mergeCell ref="L162:R162"/>
    <mergeCell ref="U162:AA162"/>
    <mergeCell ref="C163:E165"/>
    <mergeCell ref="F163:F164"/>
    <mergeCell ref="G163:I165"/>
    <mergeCell ref="L163:N165"/>
    <mergeCell ref="O163:O164"/>
    <mergeCell ref="P163:R165"/>
    <mergeCell ref="X169:X170"/>
    <mergeCell ref="Y169:AA171"/>
    <mergeCell ref="F171:F172"/>
    <mergeCell ref="O171:O172"/>
    <mergeCell ref="X171:X172"/>
    <mergeCell ref="C172:E172"/>
    <mergeCell ref="G172:I172"/>
    <mergeCell ref="L172:N172"/>
    <mergeCell ref="P172:R172"/>
    <mergeCell ref="U172:W172"/>
    <mergeCell ref="C168:I168"/>
    <mergeCell ref="L168:R168"/>
    <mergeCell ref="U168:AA168"/>
    <mergeCell ref="C169:E171"/>
    <mergeCell ref="F169:F170"/>
    <mergeCell ref="G169:I171"/>
    <mergeCell ref="L169:N171"/>
    <mergeCell ref="O169:O170"/>
    <mergeCell ref="P169:R171"/>
    <mergeCell ref="U169:W171"/>
    <mergeCell ref="C178:E178"/>
    <mergeCell ref="G178:I178"/>
    <mergeCell ref="L178:N178"/>
    <mergeCell ref="P178:R178"/>
    <mergeCell ref="U178:W178"/>
    <mergeCell ref="Y178:AA178"/>
    <mergeCell ref="U175:W177"/>
    <mergeCell ref="X175:X176"/>
    <mergeCell ref="Y175:AA177"/>
    <mergeCell ref="F177:F178"/>
    <mergeCell ref="O177:O178"/>
    <mergeCell ref="X177:X178"/>
    <mergeCell ref="Y172:AA172"/>
    <mergeCell ref="C174:I174"/>
    <mergeCell ref="L174:R174"/>
    <mergeCell ref="U174:AA174"/>
    <mergeCell ref="C175:E177"/>
    <mergeCell ref="F175:F176"/>
    <mergeCell ref="G175:I177"/>
    <mergeCell ref="L175:N177"/>
    <mergeCell ref="O175:O176"/>
    <mergeCell ref="P175:R177"/>
    <mergeCell ref="X183:X184"/>
    <mergeCell ref="Y183:AA185"/>
    <mergeCell ref="F185:F186"/>
    <mergeCell ref="O185:O186"/>
    <mergeCell ref="X185:X186"/>
    <mergeCell ref="C186:E186"/>
    <mergeCell ref="G186:I186"/>
    <mergeCell ref="L186:N186"/>
    <mergeCell ref="P186:R186"/>
    <mergeCell ref="U186:W186"/>
    <mergeCell ref="C182:I182"/>
    <mergeCell ref="L182:R182"/>
    <mergeCell ref="U182:AA182"/>
    <mergeCell ref="C183:E185"/>
    <mergeCell ref="F183:F184"/>
    <mergeCell ref="G183:I185"/>
    <mergeCell ref="L183:N185"/>
    <mergeCell ref="O183:O184"/>
    <mergeCell ref="P183:R185"/>
    <mergeCell ref="U183:W185"/>
    <mergeCell ref="C192:E192"/>
    <mergeCell ref="G192:I192"/>
    <mergeCell ref="L192:N192"/>
    <mergeCell ref="P192:R192"/>
    <mergeCell ref="U192:W192"/>
    <mergeCell ref="Y192:AA192"/>
    <mergeCell ref="U189:W191"/>
    <mergeCell ref="X189:X190"/>
    <mergeCell ref="Y189:AA191"/>
    <mergeCell ref="F191:F192"/>
    <mergeCell ref="O191:O192"/>
    <mergeCell ref="X191:X192"/>
    <mergeCell ref="Y186:AA186"/>
    <mergeCell ref="C188:I188"/>
    <mergeCell ref="L188:R188"/>
    <mergeCell ref="U188:AA188"/>
    <mergeCell ref="C189:E191"/>
    <mergeCell ref="F189:F190"/>
    <mergeCell ref="G189:I191"/>
    <mergeCell ref="L189:N191"/>
    <mergeCell ref="O189:O190"/>
    <mergeCell ref="P189:R191"/>
    <mergeCell ref="X195:X196"/>
    <mergeCell ref="Y195:AA197"/>
    <mergeCell ref="F197:F198"/>
    <mergeCell ref="O197:O198"/>
    <mergeCell ref="X197:X198"/>
    <mergeCell ref="C198:E198"/>
    <mergeCell ref="G198:I198"/>
    <mergeCell ref="L198:N198"/>
    <mergeCell ref="P198:R198"/>
    <mergeCell ref="U198:W198"/>
    <mergeCell ref="C194:I194"/>
    <mergeCell ref="L194:R194"/>
    <mergeCell ref="U194:AA194"/>
    <mergeCell ref="C195:E197"/>
    <mergeCell ref="F195:F196"/>
    <mergeCell ref="G195:I197"/>
    <mergeCell ref="L195:N197"/>
    <mergeCell ref="O195:O196"/>
    <mergeCell ref="P195:R197"/>
    <mergeCell ref="U195:W197"/>
    <mergeCell ref="C206:E206"/>
    <mergeCell ref="G206:I206"/>
    <mergeCell ref="L206:N206"/>
    <mergeCell ref="P206:R206"/>
    <mergeCell ref="U206:W206"/>
    <mergeCell ref="Y206:AA206"/>
    <mergeCell ref="U203:W205"/>
    <mergeCell ref="X203:X204"/>
    <mergeCell ref="Y203:AA205"/>
    <mergeCell ref="F205:F206"/>
    <mergeCell ref="O205:O206"/>
    <mergeCell ref="X205:X206"/>
    <mergeCell ref="Y198:AA198"/>
    <mergeCell ref="C202:I202"/>
    <mergeCell ref="L202:R202"/>
    <mergeCell ref="U202:AA202"/>
    <mergeCell ref="C203:E205"/>
    <mergeCell ref="F203:F204"/>
    <mergeCell ref="G203:I205"/>
    <mergeCell ref="L203:N205"/>
    <mergeCell ref="O203:O204"/>
    <mergeCell ref="P203:R205"/>
    <mergeCell ref="X209:X210"/>
    <mergeCell ref="Y209:AA211"/>
    <mergeCell ref="F211:F212"/>
    <mergeCell ref="O211:O212"/>
    <mergeCell ref="X211:X212"/>
    <mergeCell ref="C212:E212"/>
    <mergeCell ref="G212:I212"/>
    <mergeCell ref="L212:N212"/>
    <mergeCell ref="P212:R212"/>
    <mergeCell ref="U212:W212"/>
    <mergeCell ref="C208:I208"/>
    <mergeCell ref="L208:R208"/>
    <mergeCell ref="U208:AA208"/>
    <mergeCell ref="C209:E211"/>
    <mergeCell ref="F209:F210"/>
    <mergeCell ref="G209:I211"/>
    <mergeCell ref="L209:N211"/>
    <mergeCell ref="O209:O210"/>
    <mergeCell ref="P209:R211"/>
    <mergeCell ref="U209:W211"/>
    <mergeCell ref="C218:E218"/>
    <mergeCell ref="G218:I218"/>
    <mergeCell ref="L218:N218"/>
    <mergeCell ref="P218:R218"/>
    <mergeCell ref="U218:W218"/>
    <mergeCell ref="Y218:AA218"/>
    <mergeCell ref="U215:W217"/>
    <mergeCell ref="X215:X216"/>
    <mergeCell ref="Y215:AA217"/>
    <mergeCell ref="F217:F218"/>
    <mergeCell ref="O217:O218"/>
    <mergeCell ref="X217:X218"/>
    <mergeCell ref="Y212:AA212"/>
    <mergeCell ref="C214:I214"/>
    <mergeCell ref="L214:R214"/>
    <mergeCell ref="U214:AA214"/>
    <mergeCell ref="C215:E217"/>
    <mergeCell ref="F215:F216"/>
    <mergeCell ref="G215:I217"/>
    <mergeCell ref="L215:N217"/>
    <mergeCell ref="O215:O216"/>
    <mergeCell ref="P215:R217"/>
    <mergeCell ref="X223:X224"/>
    <mergeCell ref="Y223:AA225"/>
    <mergeCell ref="F225:F226"/>
    <mergeCell ref="O225:O226"/>
    <mergeCell ref="X225:X226"/>
    <mergeCell ref="C226:E226"/>
    <mergeCell ref="G226:I226"/>
    <mergeCell ref="L226:N226"/>
    <mergeCell ref="P226:R226"/>
    <mergeCell ref="U226:W226"/>
    <mergeCell ref="C222:I222"/>
    <mergeCell ref="L222:R222"/>
    <mergeCell ref="U222:AA222"/>
    <mergeCell ref="C223:E225"/>
    <mergeCell ref="F223:F224"/>
    <mergeCell ref="G223:I225"/>
    <mergeCell ref="L223:N225"/>
    <mergeCell ref="O223:O224"/>
    <mergeCell ref="P223:R225"/>
    <mergeCell ref="U223:W225"/>
    <mergeCell ref="C232:E232"/>
    <mergeCell ref="G232:I232"/>
    <mergeCell ref="L232:N232"/>
    <mergeCell ref="P232:R232"/>
    <mergeCell ref="U232:W232"/>
    <mergeCell ref="Y232:AA232"/>
    <mergeCell ref="U229:W231"/>
    <mergeCell ref="X229:X230"/>
    <mergeCell ref="Y229:AA231"/>
    <mergeCell ref="F231:F232"/>
    <mergeCell ref="O231:O232"/>
    <mergeCell ref="X231:X232"/>
    <mergeCell ref="Y226:AA226"/>
    <mergeCell ref="C228:I228"/>
    <mergeCell ref="L228:R228"/>
    <mergeCell ref="U228:AA228"/>
    <mergeCell ref="C229:E231"/>
    <mergeCell ref="F229:F230"/>
    <mergeCell ref="G229:I231"/>
    <mergeCell ref="L229:N231"/>
    <mergeCell ref="O229:O230"/>
    <mergeCell ref="P229:R231"/>
    <mergeCell ref="X235:X236"/>
    <mergeCell ref="Y235:AA237"/>
    <mergeCell ref="F237:F238"/>
    <mergeCell ref="O237:O238"/>
    <mergeCell ref="X237:X238"/>
    <mergeCell ref="C238:E238"/>
    <mergeCell ref="G238:I238"/>
    <mergeCell ref="L238:N238"/>
    <mergeCell ref="P238:R238"/>
    <mergeCell ref="U238:W238"/>
    <mergeCell ref="C234:I234"/>
    <mergeCell ref="L234:R234"/>
    <mergeCell ref="U234:AA234"/>
    <mergeCell ref="C235:E237"/>
    <mergeCell ref="F235:F236"/>
    <mergeCell ref="G235:I237"/>
    <mergeCell ref="L235:N237"/>
    <mergeCell ref="O235:O236"/>
    <mergeCell ref="P235:R237"/>
    <mergeCell ref="U235:W237"/>
    <mergeCell ref="C246:E246"/>
    <mergeCell ref="G246:I246"/>
    <mergeCell ref="L246:N246"/>
    <mergeCell ref="P246:R246"/>
    <mergeCell ref="U246:W246"/>
    <mergeCell ref="Y246:AA246"/>
    <mergeCell ref="U243:W245"/>
    <mergeCell ref="X243:X244"/>
    <mergeCell ref="Y243:AA245"/>
    <mergeCell ref="F245:F246"/>
    <mergeCell ref="O245:O246"/>
    <mergeCell ref="X245:X246"/>
    <mergeCell ref="Y238:AA238"/>
    <mergeCell ref="C242:I242"/>
    <mergeCell ref="L242:R242"/>
    <mergeCell ref="U242:AA242"/>
    <mergeCell ref="C243:E245"/>
    <mergeCell ref="F243:F244"/>
    <mergeCell ref="G243:I245"/>
    <mergeCell ref="L243:N245"/>
    <mergeCell ref="O243:O244"/>
    <mergeCell ref="P243:R245"/>
    <mergeCell ref="X249:X250"/>
    <mergeCell ref="Y249:AA251"/>
    <mergeCell ref="F251:F252"/>
    <mergeCell ref="O251:O252"/>
    <mergeCell ref="X251:X252"/>
    <mergeCell ref="C252:E252"/>
    <mergeCell ref="G252:I252"/>
    <mergeCell ref="L252:N252"/>
    <mergeCell ref="P252:R252"/>
    <mergeCell ref="U252:W252"/>
    <mergeCell ref="C248:I248"/>
    <mergeCell ref="L248:R248"/>
    <mergeCell ref="U248:AA248"/>
    <mergeCell ref="C249:E251"/>
    <mergeCell ref="F249:F250"/>
    <mergeCell ref="G249:I251"/>
    <mergeCell ref="L249:N251"/>
    <mergeCell ref="O249:O250"/>
    <mergeCell ref="P249:R251"/>
    <mergeCell ref="U249:W251"/>
    <mergeCell ref="C258:E258"/>
    <mergeCell ref="G258:I258"/>
    <mergeCell ref="L258:N258"/>
    <mergeCell ref="P258:R258"/>
    <mergeCell ref="U258:W258"/>
    <mergeCell ref="Y258:AA258"/>
    <mergeCell ref="U255:W257"/>
    <mergeCell ref="X255:X256"/>
    <mergeCell ref="Y255:AA257"/>
    <mergeCell ref="F257:F258"/>
    <mergeCell ref="O257:O258"/>
    <mergeCell ref="X257:X258"/>
    <mergeCell ref="Y252:AA252"/>
    <mergeCell ref="C254:I254"/>
    <mergeCell ref="L254:R254"/>
    <mergeCell ref="U254:AA254"/>
    <mergeCell ref="C255:E257"/>
    <mergeCell ref="F255:F256"/>
    <mergeCell ref="G255:I257"/>
    <mergeCell ref="L255:N257"/>
    <mergeCell ref="O255:O256"/>
    <mergeCell ref="P255:R257"/>
    <mergeCell ref="X263:X264"/>
    <mergeCell ref="Y263:AA265"/>
    <mergeCell ref="F265:F266"/>
    <mergeCell ref="O265:O266"/>
    <mergeCell ref="X265:X266"/>
    <mergeCell ref="C266:E266"/>
    <mergeCell ref="G266:I266"/>
    <mergeCell ref="L266:N266"/>
    <mergeCell ref="P266:R266"/>
    <mergeCell ref="U266:W266"/>
    <mergeCell ref="C262:I262"/>
    <mergeCell ref="L262:R262"/>
    <mergeCell ref="U262:AA262"/>
    <mergeCell ref="C263:E265"/>
    <mergeCell ref="F263:F264"/>
    <mergeCell ref="G263:I265"/>
    <mergeCell ref="L263:N265"/>
    <mergeCell ref="O263:O264"/>
    <mergeCell ref="P263:R265"/>
    <mergeCell ref="U263:W265"/>
    <mergeCell ref="C272:E272"/>
    <mergeCell ref="G272:I272"/>
    <mergeCell ref="L272:N272"/>
    <mergeCell ref="P272:R272"/>
    <mergeCell ref="U272:W272"/>
    <mergeCell ref="Y272:AA272"/>
    <mergeCell ref="U269:W271"/>
    <mergeCell ref="X269:X270"/>
    <mergeCell ref="Y269:AA271"/>
    <mergeCell ref="F271:F272"/>
    <mergeCell ref="O271:O272"/>
    <mergeCell ref="X271:X272"/>
    <mergeCell ref="Y266:AA266"/>
    <mergeCell ref="C268:I268"/>
    <mergeCell ref="L268:R268"/>
    <mergeCell ref="U268:AA268"/>
    <mergeCell ref="C269:E271"/>
    <mergeCell ref="F269:F270"/>
    <mergeCell ref="G269:I271"/>
    <mergeCell ref="L269:N271"/>
    <mergeCell ref="O269:O270"/>
    <mergeCell ref="P269:R271"/>
    <mergeCell ref="X275:X276"/>
    <mergeCell ref="Y275:AA277"/>
    <mergeCell ref="F277:F278"/>
    <mergeCell ref="O277:O278"/>
    <mergeCell ref="X277:X278"/>
    <mergeCell ref="C278:E278"/>
    <mergeCell ref="G278:I278"/>
    <mergeCell ref="L278:N278"/>
    <mergeCell ref="P278:R278"/>
    <mergeCell ref="U278:W278"/>
    <mergeCell ref="C274:I274"/>
    <mergeCell ref="L274:R274"/>
    <mergeCell ref="U274:AA274"/>
    <mergeCell ref="C275:E277"/>
    <mergeCell ref="F275:F276"/>
    <mergeCell ref="G275:I277"/>
    <mergeCell ref="L275:N277"/>
    <mergeCell ref="O275:O276"/>
    <mergeCell ref="P275:R277"/>
    <mergeCell ref="U275:W277"/>
    <mergeCell ref="C286:E286"/>
    <mergeCell ref="G286:I286"/>
    <mergeCell ref="L286:N286"/>
    <mergeCell ref="P286:R286"/>
    <mergeCell ref="U286:W286"/>
    <mergeCell ref="Y286:AA286"/>
    <mergeCell ref="U283:W285"/>
    <mergeCell ref="X283:X284"/>
    <mergeCell ref="Y283:AA285"/>
    <mergeCell ref="F285:F286"/>
    <mergeCell ref="O285:O286"/>
    <mergeCell ref="X285:X286"/>
    <mergeCell ref="Y278:AA278"/>
    <mergeCell ref="C282:I282"/>
    <mergeCell ref="L282:R282"/>
    <mergeCell ref="U282:AA282"/>
    <mergeCell ref="C283:E285"/>
    <mergeCell ref="F283:F284"/>
    <mergeCell ref="G283:I285"/>
    <mergeCell ref="L283:N285"/>
    <mergeCell ref="O283:O284"/>
    <mergeCell ref="P283:R285"/>
    <mergeCell ref="X289:X290"/>
    <mergeCell ref="Y289:AA291"/>
    <mergeCell ref="F291:F292"/>
    <mergeCell ref="O291:O292"/>
    <mergeCell ref="X291:X292"/>
    <mergeCell ref="C292:E292"/>
    <mergeCell ref="G292:I292"/>
    <mergeCell ref="L292:N292"/>
    <mergeCell ref="P292:R292"/>
    <mergeCell ref="U292:W292"/>
    <mergeCell ref="C288:I288"/>
    <mergeCell ref="L288:R288"/>
    <mergeCell ref="U288:AA288"/>
    <mergeCell ref="C289:E291"/>
    <mergeCell ref="F289:F290"/>
    <mergeCell ref="G289:I291"/>
    <mergeCell ref="L289:N291"/>
    <mergeCell ref="O289:O290"/>
    <mergeCell ref="P289:R291"/>
    <mergeCell ref="U289:W291"/>
    <mergeCell ref="C298:E298"/>
    <mergeCell ref="G298:I298"/>
    <mergeCell ref="L298:N298"/>
    <mergeCell ref="P298:R298"/>
    <mergeCell ref="U298:W298"/>
    <mergeCell ref="Y298:AA298"/>
    <mergeCell ref="U295:W297"/>
    <mergeCell ref="X295:X296"/>
    <mergeCell ref="Y295:AA297"/>
    <mergeCell ref="F297:F298"/>
    <mergeCell ref="O297:O298"/>
    <mergeCell ref="X297:X298"/>
    <mergeCell ref="Y292:AA292"/>
    <mergeCell ref="C294:I294"/>
    <mergeCell ref="L294:R294"/>
    <mergeCell ref="U294:AA294"/>
    <mergeCell ref="C295:E297"/>
    <mergeCell ref="F295:F296"/>
    <mergeCell ref="G295:I297"/>
    <mergeCell ref="L295:N297"/>
    <mergeCell ref="O295:O296"/>
    <mergeCell ref="P295:R297"/>
    <mergeCell ref="X303:X304"/>
    <mergeCell ref="Y303:AA305"/>
    <mergeCell ref="F305:F306"/>
    <mergeCell ref="O305:O306"/>
    <mergeCell ref="X305:X306"/>
    <mergeCell ref="C306:E306"/>
    <mergeCell ref="G306:I306"/>
    <mergeCell ref="L306:N306"/>
    <mergeCell ref="P306:R306"/>
    <mergeCell ref="U306:W306"/>
    <mergeCell ref="C302:I302"/>
    <mergeCell ref="L302:R302"/>
    <mergeCell ref="U302:AA302"/>
    <mergeCell ref="C303:E305"/>
    <mergeCell ref="F303:F304"/>
    <mergeCell ref="G303:I305"/>
    <mergeCell ref="L303:N305"/>
    <mergeCell ref="O303:O304"/>
    <mergeCell ref="P303:R305"/>
    <mergeCell ref="U303:W305"/>
    <mergeCell ref="C312:E312"/>
    <mergeCell ref="G312:I312"/>
    <mergeCell ref="L312:N312"/>
    <mergeCell ref="P312:R312"/>
    <mergeCell ref="U312:W312"/>
    <mergeCell ref="Y312:AA312"/>
    <mergeCell ref="U309:W311"/>
    <mergeCell ref="X309:X310"/>
    <mergeCell ref="Y309:AA311"/>
    <mergeCell ref="F311:F312"/>
    <mergeCell ref="O311:O312"/>
    <mergeCell ref="X311:X312"/>
    <mergeCell ref="Y306:AA306"/>
    <mergeCell ref="C308:I308"/>
    <mergeCell ref="L308:R308"/>
    <mergeCell ref="U308:AA308"/>
    <mergeCell ref="C309:E311"/>
    <mergeCell ref="F309:F310"/>
    <mergeCell ref="G309:I311"/>
    <mergeCell ref="L309:N311"/>
    <mergeCell ref="O309:O310"/>
    <mergeCell ref="P309:R311"/>
    <mergeCell ref="X315:X316"/>
    <mergeCell ref="Y315:AA317"/>
    <mergeCell ref="F317:F318"/>
    <mergeCell ref="O317:O318"/>
    <mergeCell ref="X317:X318"/>
    <mergeCell ref="C318:E318"/>
    <mergeCell ref="G318:I318"/>
    <mergeCell ref="L318:N318"/>
    <mergeCell ref="P318:R318"/>
    <mergeCell ref="U318:W318"/>
    <mergeCell ref="C314:I314"/>
    <mergeCell ref="L314:R314"/>
    <mergeCell ref="U314:AA314"/>
    <mergeCell ref="C315:E317"/>
    <mergeCell ref="F315:F316"/>
    <mergeCell ref="G315:I317"/>
    <mergeCell ref="L315:N317"/>
    <mergeCell ref="O315:O316"/>
    <mergeCell ref="P315:R317"/>
    <mergeCell ref="U315:W317"/>
    <mergeCell ref="C326:E326"/>
    <mergeCell ref="G326:I326"/>
    <mergeCell ref="L326:N326"/>
    <mergeCell ref="P326:R326"/>
    <mergeCell ref="U326:W326"/>
    <mergeCell ref="Y326:AA326"/>
    <mergeCell ref="U323:W325"/>
    <mergeCell ref="X323:X324"/>
    <mergeCell ref="Y323:AA325"/>
    <mergeCell ref="F325:F326"/>
    <mergeCell ref="O325:O326"/>
    <mergeCell ref="X325:X326"/>
    <mergeCell ref="Y318:AA318"/>
    <mergeCell ref="C322:I322"/>
    <mergeCell ref="L322:R322"/>
    <mergeCell ref="U322:AA322"/>
    <mergeCell ref="C323:E325"/>
    <mergeCell ref="F323:F324"/>
    <mergeCell ref="G323:I325"/>
    <mergeCell ref="L323:N325"/>
    <mergeCell ref="O323:O324"/>
    <mergeCell ref="P323:R325"/>
    <mergeCell ref="X329:X330"/>
    <mergeCell ref="Y329:AA331"/>
    <mergeCell ref="F331:F332"/>
    <mergeCell ref="O331:O332"/>
    <mergeCell ref="X331:X332"/>
    <mergeCell ref="C332:E332"/>
    <mergeCell ref="G332:I332"/>
    <mergeCell ref="L332:N332"/>
    <mergeCell ref="P332:R332"/>
    <mergeCell ref="U332:W332"/>
    <mergeCell ref="C328:I328"/>
    <mergeCell ref="L328:R328"/>
    <mergeCell ref="U328:AA328"/>
    <mergeCell ref="C329:E331"/>
    <mergeCell ref="F329:F330"/>
    <mergeCell ref="G329:I331"/>
    <mergeCell ref="L329:N331"/>
    <mergeCell ref="O329:O330"/>
    <mergeCell ref="P329:R331"/>
    <mergeCell ref="U329:W331"/>
    <mergeCell ref="C338:E338"/>
    <mergeCell ref="G338:I338"/>
    <mergeCell ref="L338:N338"/>
    <mergeCell ref="P338:R338"/>
    <mergeCell ref="U338:W338"/>
    <mergeCell ref="Y338:AA338"/>
    <mergeCell ref="U335:W337"/>
    <mergeCell ref="X335:X336"/>
    <mergeCell ref="Y335:AA337"/>
    <mergeCell ref="F337:F338"/>
    <mergeCell ref="O337:O338"/>
    <mergeCell ref="X337:X338"/>
    <mergeCell ref="Y332:AA332"/>
    <mergeCell ref="C334:I334"/>
    <mergeCell ref="L334:R334"/>
    <mergeCell ref="U334:AA334"/>
    <mergeCell ref="C335:E337"/>
    <mergeCell ref="F335:F336"/>
    <mergeCell ref="G335:I337"/>
    <mergeCell ref="L335:N337"/>
    <mergeCell ref="O335:O336"/>
    <mergeCell ref="P335:R337"/>
    <mergeCell ref="X343:X344"/>
    <mergeCell ref="Y343:AA345"/>
    <mergeCell ref="F345:F346"/>
    <mergeCell ref="O345:O346"/>
    <mergeCell ref="X345:X346"/>
    <mergeCell ref="C346:E346"/>
    <mergeCell ref="G346:I346"/>
    <mergeCell ref="L346:N346"/>
    <mergeCell ref="P346:R346"/>
    <mergeCell ref="U346:W346"/>
    <mergeCell ref="C342:I342"/>
    <mergeCell ref="L342:R342"/>
    <mergeCell ref="U342:AA342"/>
    <mergeCell ref="C343:E345"/>
    <mergeCell ref="F343:F344"/>
    <mergeCell ref="G343:I345"/>
    <mergeCell ref="L343:N345"/>
    <mergeCell ref="O343:O344"/>
    <mergeCell ref="P343:R345"/>
    <mergeCell ref="U343:W345"/>
    <mergeCell ref="C352:E352"/>
    <mergeCell ref="G352:I352"/>
    <mergeCell ref="L352:N352"/>
    <mergeCell ref="P352:R352"/>
    <mergeCell ref="U352:W352"/>
    <mergeCell ref="Y352:AA352"/>
    <mergeCell ref="U349:W351"/>
    <mergeCell ref="X349:X350"/>
    <mergeCell ref="Y349:AA351"/>
    <mergeCell ref="F351:F352"/>
    <mergeCell ref="O351:O352"/>
    <mergeCell ref="X351:X352"/>
    <mergeCell ref="Y346:AA346"/>
    <mergeCell ref="C348:I348"/>
    <mergeCell ref="L348:R348"/>
    <mergeCell ref="U348:AA348"/>
    <mergeCell ref="C349:E351"/>
    <mergeCell ref="F349:F350"/>
    <mergeCell ref="G349:I351"/>
    <mergeCell ref="L349:N351"/>
    <mergeCell ref="O349:O350"/>
    <mergeCell ref="P349:R351"/>
    <mergeCell ref="X355:X356"/>
    <mergeCell ref="Y355:AA357"/>
    <mergeCell ref="F357:F358"/>
    <mergeCell ref="O357:O358"/>
    <mergeCell ref="X357:X358"/>
    <mergeCell ref="C358:E358"/>
    <mergeCell ref="G358:I358"/>
    <mergeCell ref="L358:N358"/>
    <mergeCell ref="P358:R358"/>
    <mergeCell ref="U358:W358"/>
    <mergeCell ref="C354:I354"/>
    <mergeCell ref="L354:R354"/>
    <mergeCell ref="U354:AA354"/>
    <mergeCell ref="C355:E357"/>
    <mergeCell ref="F355:F356"/>
    <mergeCell ref="G355:I357"/>
    <mergeCell ref="L355:N357"/>
    <mergeCell ref="O355:O356"/>
    <mergeCell ref="P355:R357"/>
    <mergeCell ref="U355:W357"/>
    <mergeCell ref="C366:E366"/>
    <mergeCell ref="G366:I366"/>
    <mergeCell ref="L366:N366"/>
    <mergeCell ref="P366:R366"/>
    <mergeCell ref="U366:W366"/>
    <mergeCell ref="Y366:AA366"/>
    <mergeCell ref="U363:W365"/>
    <mergeCell ref="X363:X364"/>
    <mergeCell ref="Y363:AA365"/>
    <mergeCell ref="F365:F366"/>
    <mergeCell ref="O365:O366"/>
    <mergeCell ref="X365:X366"/>
    <mergeCell ref="Y358:AA358"/>
    <mergeCell ref="C362:I362"/>
    <mergeCell ref="L362:R362"/>
    <mergeCell ref="U362:AA362"/>
    <mergeCell ref="C363:E365"/>
    <mergeCell ref="F363:F364"/>
    <mergeCell ref="G363:I365"/>
    <mergeCell ref="L363:N365"/>
    <mergeCell ref="O363:O364"/>
    <mergeCell ref="P363:R365"/>
    <mergeCell ref="X369:X370"/>
    <mergeCell ref="Y369:AA371"/>
    <mergeCell ref="F371:F372"/>
    <mergeCell ref="O371:O372"/>
    <mergeCell ref="X371:X372"/>
    <mergeCell ref="C372:E372"/>
    <mergeCell ref="G372:I372"/>
    <mergeCell ref="L372:N372"/>
    <mergeCell ref="P372:R372"/>
    <mergeCell ref="U372:W372"/>
    <mergeCell ref="C368:I368"/>
    <mergeCell ref="L368:R368"/>
    <mergeCell ref="U368:AA368"/>
    <mergeCell ref="C369:E371"/>
    <mergeCell ref="F369:F370"/>
    <mergeCell ref="G369:I371"/>
    <mergeCell ref="L369:N371"/>
    <mergeCell ref="O369:O370"/>
    <mergeCell ref="P369:R371"/>
    <mergeCell ref="U369:W371"/>
    <mergeCell ref="C378:E378"/>
    <mergeCell ref="G378:I378"/>
    <mergeCell ref="L378:N378"/>
    <mergeCell ref="P378:R378"/>
    <mergeCell ref="U378:W378"/>
    <mergeCell ref="Y378:AA378"/>
    <mergeCell ref="U375:W377"/>
    <mergeCell ref="X375:X376"/>
    <mergeCell ref="Y375:AA377"/>
    <mergeCell ref="F377:F378"/>
    <mergeCell ref="O377:O378"/>
    <mergeCell ref="X377:X378"/>
    <mergeCell ref="Y372:AA372"/>
    <mergeCell ref="C374:I374"/>
    <mergeCell ref="L374:R374"/>
    <mergeCell ref="U374:AA374"/>
    <mergeCell ref="C375:E377"/>
    <mergeCell ref="F375:F376"/>
    <mergeCell ref="G375:I377"/>
    <mergeCell ref="L375:N377"/>
    <mergeCell ref="O375:O376"/>
    <mergeCell ref="P375:R377"/>
    <mergeCell ref="X383:X384"/>
    <mergeCell ref="Y383:AA385"/>
    <mergeCell ref="F385:F386"/>
    <mergeCell ref="O385:O386"/>
    <mergeCell ref="X385:X386"/>
    <mergeCell ref="C386:E386"/>
    <mergeCell ref="G386:I386"/>
    <mergeCell ref="L386:N386"/>
    <mergeCell ref="P386:R386"/>
    <mergeCell ref="U386:W386"/>
    <mergeCell ref="C382:I382"/>
    <mergeCell ref="L382:R382"/>
    <mergeCell ref="U382:AA382"/>
    <mergeCell ref="C383:E385"/>
    <mergeCell ref="F383:F384"/>
    <mergeCell ref="G383:I385"/>
    <mergeCell ref="L383:N385"/>
    <mergeCell ref="O383:O384"/>
    <mergeCell ref="P383:R385"/>
    <mergeCell ref="U383:W385"/>
    <mergeCell ref="C392:E392"/>
    <mergeCell ref="G392:I392"/>
    <mergeCell ref="L392:N392"/>
    <mergeCell ref="P392:R392"/>
    <mergeCell ref="U392:W392"/>
    <mergeCell ref="Y392:AA392"/>
    <mergeCell ref="U389:W391"/>
    <mergeCell ref="X389:X390"/>
    <mergeCell ref="Y389:AA391"/>
    <mergeCell ref="F391:F392"/>
    <mergeCell ref="O391:O392"/>
    <mergeCell ref="X391:X392"/>
    <mergeCell ref="Y386:AA386"/>
    <mergeCell ref="C388:I388"/>
    <mergeCell ref="L388:R388"/>
    <mergeCell ref="U388:AA388"/>
    <mergeCell ref="C389:E391"/>
    <mergeCell ref="F389:F390"/>
    <mergeCell ref="G389:I391"/>
    <mergeCell ref="L389:N391"/>
    <mergeCell ref="O389:O390"/>
    <mergeCell ref="P389:R391"/>
    <mergeCell ref="X395:X396"/>
    <mergeCell ref="Y395:AA397"/>
    <mergeCell ref="F397:F398"/>
    <mergeCell ref="O397:O398"/>
    <mergeCell ref="X397:X398"/>
    <mergeCell ref="C398:E398"/>
    <mergeCell ref="G398:I398"/>
    <mergeCell ref="L398:N398"/>
    <mergeCell ref="P398:R398"/>
    <mergeCell ref="U398:W398"/>
    <mergeCell ref="C394:I394"/>
    <mergeCell ref="L394:R394"/>
    <mergeCell ref="U394:AA394"/>
    <mergeCell ref="C395:E397"/>
    <mergeCell ref="F395:F396"/>
    <mergeCell ref="G395:I397"/>
    <mergeCell ref="L395:N397"/>
    <mergeCell ref="O395:O396"/>
    <mergeCell ref="P395:R397"/>
    <mergeCell ref="U395:W397"/>
    <mergeCell ref="C406:E406"/>
    <mergeCell ref="G406:I406"/>
    <mergeCell ref="L406:N406"/>
    <mergeCell ref="P406:R406"/>
    <mergeCell ref="U406:W406"/>
    <mergeCell ref="Y406:AA406"/>
    <mergeCell ref="U403:W405"/>
    <mergeCell ref="X403:X404"/>
    <mergeCell ref="Y403:AA405"/>
    <mergeCell ref="F405:F406"/>
    <mergeCell ref="O405:O406"/>
    <mergeCell ref="X405:X406"/>
    <mergeCell ref="Y398:AA398"/>
    <mergeCell ref="C402:I402"/>
    <mergeCell ref="L402:R402"/>
    <mergeCell ref="U402:AA402"/>
    <mergeCell ref="C403:E405"/>
    <mergeCell ref="F403:F404"/>
    <mergeCell ref="G403:I405"/>
    <mergeCell ref="L403:N405"/>
    <mergeCell ref="O403:O404"/>
    <mergeCell ref="P403:R405"/>
    <mergeCell ref="X409:X410"/>
    <mergeCell ref="Y409:AA411"/>
    <mergeCell ref="F411:F412"/>
    <mergeCell ref="O411:O412"/>
    <mergeCell ref="X411:X412"/>
    <mergeCell ref="C412:E412"/>
    <mergeCell ref="G412:I412"/>
    <mergeCell ref="L412:N412"/>
    <mergeCell ref="P412:R412"/>
    <mergeCell ref="U412:W412"/>
    <mergeCell ref="C408:I408"/>
    <mergeCell ref="L408:R408"/>
    <mergeCell ref="U408:AA408"/>
    <mergeCell ref="C409:E411"/>
    <mergeCell ref="F409:F410"/>
    <mergeCell ref="G409:I411"/>
    <mergeCell ref="L409:N411"/>
    <mergeCell ref="O409:O410"/>
    <mergeCell ref="P409:R411"/>
    <mergeCell ref="U409:W411"/>
    <mergeCell ref="C418:E418"/>
    <mergeCell ref="G418:I418"/>
    <mergeCell ref="L418:N418"/>
    <mergeCell ref="P418:R418"/>
    <mergeCell ref="U418:W418"/>
    <mergeCell ref="Y418:AA418"/>
    <mergeCell ref="U415:W417"/>
    <mergeCell ref="X415:X416"/>
    <mergeCell ref="Y415:AA417"/>
    <mergeCell ref="F417:F418"/>
    <mergeCell ref="O417:O418"/>
    <mergeCell ref="X417:X418"/>
    <mergeCell ref="Y412:AA412"/>
    <mergeCell ref="C414:I414"/>
    <mergeCell ref="L414:R414"/>
    <mergeCell ref="U414:AA414"/>
    <mergeCell ref="C415:E417"/>
    <mergeCell ref="F415:F416"/>
    <mergeCell ref="G415:I417"/>
    <mergeCell ref="L415:N417"/>
    <mergeCell ref="O415:O416"/>
    <mergeCell ref="P415:R417"/>
    <mergeCell ref="X423:X424"/>
    <mergeCell ref="Y423:AA425"/>
    <mergeCell ref="F425:F426"/>
    <mergeCell ref="O425:O426"/>
    <mergeCell ref="X425:X426"/>
    <mergeCell ref="C426:E426"/>
    <mergeCell ref="G426:I426"/>
    <mergeCell ref="L426:N426"/>
    <mergeCell ref="P426:R426"/>
    <mergeCell ref="U426:W426"/>
    <mergeCell ref="C422:I422"/>
    <mergeCell ref="L422:R422"/>
    <mergeCell ref="U422:AA422"/>
    <mergeCell ref="C423:E425"/>
    <mergeCell ref="F423:F424"/>
    <mergeCell ref="G423:I425"/>
    <mergeCell ref="L423:N425"/>
    <mergeCell ref="O423:O424"/>
    <mergeCell ref="P423:R425"/>
    <mergeCell ref="U423:W425"/>
    <mergeCell ref="C432:E432"/>
    <mergeCell ref="G432:I432"/>
    <mergeCell ref="L432:N432"/>
    <mergeCell ref="P432:R432"/>
    <mergeCell ref="U432:W432"/>
    <mergeCell ref="Y432:AA432"/>
    <mergeCell ref="U429:W431"/>
    <mergeCell ref="X429:X430"/>
    <mergeCell ref="Y429:AA431"/>
    <mergeCell ref="F431:F432"/>
    <mergeCell ref="O431:O432"/>
    <mergeCell ref="X431:X432"/>
    <mergeCell ref="Y426:AA426"/>
    <mergeCell ref="C428:I428"/>
    <mergeCell ref="L428:R428"/>
    <mergeCell ref="U428:AA428"/>
    <mergeCell ref="C429:E431"/>
    <mergeCell ref="F429:F430"/>
    <mergeCell ref="G429:I431"/>
    <mergeCell ref="L429:N431"/>
    <mergeCell ref="O429:O430"/>
    <mergeCell ref="P429:R431"/>
    <mergeCell ref="X435:X436"/>
    <mergeCell ref="Y435:AA437"/>
    <mergeCell ref="F437:F438"/>
    <mergeCell ref="O437:O438"/>
    <mergeCell ref="X437:X438"/>
    <mergeCell ref="C438:E438"/>
    <mergeCell ref="G438:I438"/>
    <mergeCell ref="L438:N438"/>
    <mergeCell ref="P438:R438"/>
    <mergeCell ref="U438:W438"/>
    <mergeCell ref="C434:I434"/>
    <mergeCell ref="L434:R434"/>
    <mergeCell ref="U434:AA434"/>
    <mergeCell ref="C435:E437"/>
    <mergeCell ref="F435:F436"/>
    <mergeCell ref="G435:I437"/>
    <mergeCell ref="L435:N437"/>
    <mergeCell ref="O435:O436"/>
    <mergeCell ref="P435:R437"/>
    <mergeCell ref="U435:W437"/>
    <mergeCell ref="C446:E446"/>
    <mergeCell ref="G446:I446"/>
    <mergeCell ref="L446:N446"/>
    <mergeCell ref="P446:R446"/>
    <mergeCell ref="U446:W446"/>
    <mergeCell ref="Y446:AA446"/>
    <mergeCell ref="U443:W445"/>
    <mergeCell ref="X443:X444"/>
    <mergeCell ref="Y443:AA445"/>
    <mergeCell ref="F445:F446"/>
    <mergeCell ref="O445:O446"/>
    <mergeCell ref="X445:X446"/>
    <mergeCell ref="Y438:AA438"/>
    <mergeCell ref="C442:I442"/>
    <mergeCell ref="L442:R442"/>
    <mergeCell ref="U442:AA442"/>
    <mergeCell ref="C443:E445"/>
    <mergeCell ref="F443:F444"/>
    <mergeCell ref="G443:I445"/>
    <mergeCell ref="L443:N445"/>
    <mergeCell ref="O443:O444"/>
    <mergeCell ref="P443:R445"/>
    <mergeCell ref="X449:X450"/>
    <mergeCell ref="Y449:AA451"/>
    <mergeCell ref="F451:F452"/>
    <mergeCell ref="O451:O452"/>
    <mergeCell ref="X451:X452"/>
    <mergeCell ref="C452:E452"/>
    <mergeCell ref="G452:I452"/>
    <mergeCell ref="L452:N452"/>
    <mergeCell ref="P452:R452"/>
    <mergeCell ref="U452:W452"/>
    <mergeCell ref="C448:I448"/>
    <mergeCell ref="L448:R448"/>
    <mergeCell ref="U448:AA448"/>
    <mergeCell ref="C449:E451"/>
    <mergeCell ref="F449:F450"/>
    <mergeCell ref="G449:I451"/>
    <mergeCell ref="L449:N451"/>
    <mergeCell ref="O449:O450"/>
    <mergeCell ref="P449:R451"/>
    <mergeCell ref="U449:W451"/>
    <mergeCell ref="C458:E458"/>
    <mergeCell ref="G458:I458"/>
    <mergeCell ref="L458:N458"/>
    <mergeCell ref="P458:R458"/>
    <mergeCell ref="U458:W458"/>
    <mergeCell ref="Y458:AA458"/>
    <mergeCell ref="U455:W457"/>
    <mergeCell ref="X455:X456"/>
    <mergeCell ref="Y455:AA457"/>
    <mergeCell ref="F457:F458"/>
    <mergeCell ref="O457:O458"/>
    <mergeCell ref="X457:X458"/>
    <mergeCell ref="Y452:AA452"/>
    <mergeCell ref="C454:I454"/>
    <mergeCell ref="L454:R454"/>
    <mergeCell ref="U454:AA454"/>
    <mergeCell ref="C455:E457"/>
    <mergeCell ref="F455:F456"/>
    <mergeCell ref="G455:I457"/>
    <mergeCell ref="L455:N457"/>
    <mergeCell ref="O455:O456"/>
    <mergeCell ref="P455:R457"/>
    <mergeCell ref="X463:X464"/>
    <mergeCell ref="Y463:AA465"/>
    <mergeCell ref="F465:F466"/>
    <mergeCell ref="O465:O466"/>
    <mergeCell ref="X465:X466"/>
    <mergeCell ref="C466:E466"/>
    <mergeCell ref="G466:I466"/>
    <mergeCell ref="L466:N466"/>
    <mergeCell ref="P466:R466"/>
    <mergeCell ref="U466:W466"/>
    <mergeCell ref="C462:I462"/>
    <mergeCell ref="L462:R462"/>
    <mergeCell ref="U462:AA462"/>
    <mergeCell ref="C463:E465"/>
    <mergeCell ref="F463:F464"/>
    <mergeCell ref="G463:I465"/>
    <mergeCell ref="L463:N465"/>
    <mergeCell ref="O463:O464"/>
    <mergeCell ref="P463:R465"/>
    <mergeCell ref="U463:W465"/>
    <mergeCell ref="C472:E472"/>
    <mergeCell ref="G472:I472"/>
    <mergeCell ref="L472:N472"/>
    <mergeCell ref="P472:R472"/>
    <mergeCell ref="U472:W472"/>
    <mergeCell ref="Y472:AA472"/>
    <mergeCell ref="U469:W471"/>
    <mergeCell ref="X469:X470"/>
    <mergeCell ref="Y469:AA471"/>
    <mergeCell ref="F471:F472"/>
    <mergeCell ref="O471:O472"/>
    <mergeCell ref="X471:X472"/>
    <mergeCell ref="Y466:AA466"/>
    <mergeCell ref="C468:I468"/>
    <mergeCell ref="L468:R468"/>
    <mergeCell ref="U468:AA468"/>
    <mergeCell ref="C469:E471"/>
    <mergeCell ref="F469:F470"/>
    <mergeCell ref="G469:I471"/>
    <mergeCell ref="L469:N471"/>
    <mergeCell ref="O469:O470"/>
    <mergeCell ref="P469:R471"/>
    <mergeCell ref="X475:X476"/>
    <mergeCell ref="Y475:AA477"/>
    <mergeCell ref="F477:F478"/>
    <mergeCell ref="O477:O478"/>
    <mergeCell ref="X477:X478"/>
    <mergeCell ref="C478:E478"/>
    <mergeCell ref="G478:I478"/>
    <mergeCell ref="L478:N478"/>
    <mergeCell ref="P478:R478"/>
    <mergeCell ref="U478:W478"/>
    <mergeCell ref="C474:I474"/>
    <mergeCell ref="L474:R474"/>
    <mergeCell ref="U474:AA474"/>
    <mergeCell ref="C475:E477"/>
    <mergeCell ref="F475:F476"/>
    <mergeCell ref="G475:I477"/>
    <mergeCell ref="L475:N477"/>
    <mergeCell ref="O475:O476"/>
    <mergeCell ref="P475:R477"/>
    <mergeCell ref="U475:W477"/>
    <mergeCell ref="C486:E486"/>
    <mergeCell ref="G486:I486"/>
    <mergeCell ref="L486:N486"/>
    <mergeCell ref="P486:R486"/>
    <mergeCell ref="U486:W486"/>
    <mergeCell ref="Y486:AA486"/>
    <mergeCell ref="U483:W485"/>
    <mergeCell ref="X483:X484"/>
    <mergeCell ref="Y483:AA485"/>
    <mergeCell ref="F485:F486"/>
    <mergeCell ref="O485:O486"/>
    <mergeCell ref="X485:X486"/>
    <mergeCell ref="Y478:AA478"/>
    <mergeCell ref="C482:I482"/>
    <mergeCell ref="L482:R482"/>
    <mergeCell ref="U482:AA482"/>
    <mergeCell ref="C483:E485"/>
    <mergeCell ref="F483:F484"/>
    <mergeCell ref="G483:I485"/>
    <mergeCell ref="L483:N485"/>
    <mergeCell ref="O483:O484"/>
    <mergeCell ref="P483:R485"/>
    <mergeCell ref="X489:X490"/>
    <mergeCell ref="Y489:AA491"/>
    <mergeCell ref="F491:F492"/>
    <mergeCell ref="O491:O492"/>
    <mergeCell ref="X491:X492"/>
    <mergeCell ref="C492:E492"/>
    <mergeCell ref="G492:I492"/>
    <mergeCell ref="L492:N492"/>
    <mergeCell ref="P492:R492"/>
    <mergeCell ref="U492:W492"/>
    <mergeCell ref="C488:I488"/>
    <mergeCell ref="L488:R488"/>
    <mergeCell ref="U488:AA488"/>
    <mergeCell ref="C489:E491"/>
    <mergeCell ref="F489:F490"/>
    <mergeCell ref="G489:I491"/>
    <mergeCell ref="L489:N491"/>
    <mergeCell ref="O489:O490"/>
    <mergeCell ref="P489:R491"/>
    <mergeCell ref="U489:W491"/>
    <mergeCell ref="C498:E498"/>
    <mergeCell ref="G498:I498"/>
    <mergeCell ref="L498:N498"/>
    <mergeCell ref="P498:R498"/>
    <mergeCell ref="U498:W498"/>
    <mergeCell ref="Y498:AA498"/>
    <mergeCell ref="U495:W497"/>
    <mergeCell ref="X495:X496"/>
    <mergeCell ref="Y495:AA497"/>
    <mergeCell ref="F497:F498"/>
    <mergeCell ref="O497:O498"/>
    <mergeCell ref="X497:X498"/>
    <mergeCell ref="Y492:AA492"/>
    <mergeCell ref="C494:I494"/>
    <mergeCell ref="L494:R494"/>
    <mergeCell ref="U494:AA494"/>
    <mergeCell ref="C495:E497"/>
    <mergeCell ref="F495:F496"/>
    <mergeCell ref="G495:I497"/>
    <mergeCell ref="L495:N497"/>
    <mergeCell ref="O495:O496"/>
    <mergeCell ref="P495:R497"/>
    <mergeCell ref="X503:X504"/>
    <mergeCell ref="Y503:AA505"/>
    <mergeCell ref="F505:F506"/>
    <mergeCell ref="O505:O506"/>
    <mergeCell ref="X505:X506"/>
    <mergeCell ref="C506:E506"/>
    <mergeCell ref="G506:I506"/>
    <mergeCell ref="L506:N506"/>
    <mergeCell ref="P506:R506"/>
    <mergeCell ref="U506:W506"/>
    <mergeCell ref="C502:I502"/>
    <mergeCell ref="L502:R502"/>
    <mergeCell ref="U502:AA502"/>
    <mergeCell ref="C503:E505"/>
    <mergeCell ref="F503:F504"/>
    <mergeCell ref="G503:I505"/>
    <mergeCell ref="L503:N505"/>
    <mergeCell ref="O503:O504"/>
    <mergeCell ref="P503:R505"/>
    <mergeCell ref="U503:W505"/>
    <mergeCell ref="C512:E512"/>
    <mergeCell ref="G512:I512"/>
    <mergeCell ref="L512:N512"/>
    <mergeCell ref="P512:R512"/>
    <mergeCell ref="U512:W512"/>
    <mergeCell ref="Y512:AA512"/>
    <mergeCell ref="U509:W511"/>
    <mergeCell ref="X509:X510"/>
    <mergeCell ref="Y509:AA511"/>
    <mergeCell ref="F511:F512"/>
    <mergeCell ref="O511:O512"/>
    <mergeCell ref="X511:X512"/>
    <mergeCell ref="Y506:AA506"/>
    <mergeCell ref="C508:I508"/>
    <mergeCell ref="L508:R508"/>
    <mergeCell ref="U508:AA508"/>
    <mergeCell ref="C509:E511"/>
    <mergeCell ref="F509:F510"/>
    <mergeCell ref="G509:I511"/>
    <mergeCell ref="L509:N511"/>
    <mergeCell ref="O509:O510"/>
    <mergeCell ref="P509:R511"/>
    <mergeCell ref="X515:X516"/>
    <mergeCell ref="Y515:AA517"/>
    <mergeCell ref="F517:F518"/>
    <mergeCell ref="O517:O518"/>
    <mergeCell ref="X517:X518"/>
    <mergeCell ref="C518:E518"/>
    <mergeCell ref="G518:I518"/>
    <mergeCell ref="L518:N518"/>
    <mergeCell ref="P518:R518"/>
    <mergeCell ref="U518:W518"/>
    <mergeCell ref="C514:I514"/>
    <mergeCell ref="L514:R514"/>
    <mergeCell ref="U514:AA514"/>
    <mergeCell ref="C515:E517"/>
    <mergeCell ref="F515:F516"/>
    <mergeCell ref="G515:I517"/>
    <mergeCell ref="L515:N517"/>
    <mergeCell ref="O515:O516"/>
    <mergeCell ref="P515:R517"/>
    <mergeCell ref="U515:W517"/>
    <mergeCell ref="C526:E526"/>
    <mergeCell ref="G526:I526"/>
    <mergeCell ref="L526:N526"/>
    <mergeCell ref="P526:R526"/>
    <mergeCell ref="U526:W526"/>
    <mergeCell ref="Y526:AA526"/>
    <mergeCell ref="U523:W525"/>
    <mergeCell ref="X523:X524"/>
    <mergeCell ref="Y523:AA525"/>
    <mergeCell ref="F525:F526"/>
    <mergeCell ref="O525:O526"/>
    <mergeCell ref="X525:X526"/>
    <mergeCell ref="Y518:AA518"/>
    <mergeCell ref="C522:I522"/>
    <mergeCell ref="L522:R522"/>
    <mergeCell ref="U522:AA522"/>
    <mergeCell ref="C523:E525"/>
    <mergeCell ref="F523:F524"/>
    <mergeCell ref="G523:I525"/>
    <mergeCell ref="L523:N525"/>
    <mergeCell ref="O523:O524"/>
    <mergeCell ref="P523:R525"/>
    <mergeCell ref="X529:X530"/>
    <mergeCell ref="Y529:AA531"/>
    <mergeCell ref="F531:F532"/>
    <mergeCell ref="O531:O532"/>
    <mergeCell ref="X531:X532"/>
    <mergeCell ref="C532:E532"/>
    <mergeCell ref="G532:I532"/>
    <mergeCell ref="L532:N532"/>
    <mergeCell ref="P532:R532"/>
    <mergeCell ref="U532:W532"/>
    <mergeCell ref="C528:I528"/>
    <mergeCell ref="L528:R528"/>
    <mergeCell ref="U528:AA528"/>
    <mergeCell ref="C529:E531"/>
    <mergeCell ref="F529:F530"/>
    <mergeCell ref="G529:I531"/>
    <mergeCell ref="L529:N531"/>
    <mergeCell ref="O529:O530"/>
    <mergeCell ref="P529:R531"/>
    <mergeCell ref="U529:W531"/>
    <mergeCell ref="C538:E538"/>
    <mergeCell ref="G538:I538"/>
    <mergeCell ref="L538:N538"/>
    <mergeCell ref="P538:R538"/>
    <mergeCell ref="U538:W538"/>
    <mergeCell ref="Y538:AA538"/>
    <mergeCell ref="U535:W537"/>
    <mergeCell ref="X535:X536"/>
    <mergeCell ref="Y535:AA537"/>
    <mergeCell ref="F537:F538"/>
    <mergeCell ref="O537:O538"/>
    <mergeCell ref="X537:X538"/>
    <mergeCell ref="Y532:AA532"/>
    <mergeCell ref="C534:I534"/>
    <mergeCell ref="L534:R534"/>
    <mergeCell ref="U534:AA534"/>
    <mergeCell ref="C535:E537"/>
    <mergeCell ref="F535:F536"/>
    <mergeCell ref="G535:I537"/>
    <mergeCell ref="L535:N537"/>
    <mergeCell ref="O535:O536"/>
    <mergeCell ref="P535:R537"/>
    <mergeCell ref="X543:X544"/>
    <mergeCell ref="Y543:AA545"/>
    <mergeCell ref="F545:F546"/>
    <mergeCell ref="O545:O546"/>
    <mergeCell ref="X545:X546"/>
    <mergeCell ref="C546:E546"/>
    <mergeCell ref="G546:I546"/>
    <mergeCell ref="L546:N546"/>
    <mergeCell ref="P546:R546"/>
    <mergeCell ref="U546:W546"/>
    <mergeCell ref="C542:I542"/>
    <mergeCell ref="L542:R542"/>
    <mergeCell ref="U542:AA542"/>
    <mergeCell ref="C543:E545"/>
    <mergeCell ref="F543:F544"/>
    <mergeCell ref="G543:I545"/>
    <mergeCell ref="L543:N545"/>
    <mergeCell ref="O543:O544"/>
    <mergeCell ref="P543:R545"/>
    <mergeCell ref="U543:W545"/>
    <mergeCell ref="C552:E552"/>
    <mergeCell ref="G552:I552"/>
    <mergeCell ref="L552:N552"/>
    <mergeCell ref="P552:R552"/>
    <mergeCell ref="U552:W552"/>
    <mergeCell ref="Y552:AA552"/>
    <mergeCell ref="U549:W551"/>
    <mergeCell ref="X549:X550"/>
    <mergeCell ref="Y549:AA551"/>
    <mergeCell ref="F551:F552"/>
    <mergeCell ref="O551:O552"/>
    <mergeCell ref="X551:X552"/>
    <mergeCell ref="Y546:AA546"/>
    <mergeCell ref="C548:I548"/>
    <mergeCell ref="L548:R548"/>
    <mergeCell ref="U548:AA548"/>
    <mergeCell ref="C549:E551"/>
    <mergeCell ref="F549:F550"/>
    <mergeCell ref="G549:I551"/>
    <mergeCell ref="L549:N551"/>
    <mergeCell ref="O549:O550"/>
    <mergeCell ref="P549:R551"/>
    <mergeCell ref="X555:X556"/>
    <mergeCell ref="Y555:AA557"/>
    <mergeCell ref="F557:F558"/>
    <mergeCell ref="O557:O558"/>
    <mergeCell ref="X557:X558"/>
    <mergeCell ref="C558:E558"/>
    <mergeCell ref="G558:I558"/>
    <mergeCell ref="L558:N558"/>
    <mergeCell ref="P558:R558"/>
    <mergeCell ref="U558:W558"/>
    <mergeCell ref="C554:I554"/>
    <mergeCell ref="L554:R554"/>
    <mergeCell ref="U554:AA554"/>
    <mergeCell ref="C555:E557"/>
    <mergeCell ref="F555:F556"/>
    <mergeCell ref="G555:I557"/>
    <mergeCell ref="L555:N557"/>
    <mergeCell ref="O555:O556"/>
    <mergeCell ref="P555:R557"/>
    <mergeCell ref="U555:W557"/>
    <mergeCell ref="C566:E566"/>
    <mergeCell ref="G566:I566"/>
    <mergeCell ref="L566:N566"/>
    <mergeCell ref="P566:R566"/>
    <mergeCell ref="U566:W566"/>
    <mergeCell ref="Y566:AA566"/>
    <mergeCell ref="U563:W565"/>
    <mergeCell ref="X563:X564"/>
    <mergeCell ref="Y563:AA565"/>
    <mergeCell ref="F565:F566"/>
    <mergeCell ref="O565:O566"/>
    <mergeCell ref="X565:X566"/>
    <mergeCell ref="Y558:AA558"/>
    <mergeCell ref="C562:I562"/>
    <mergeCell ref="L562:R562"/>
    <mergeCell ref="U562:AA562"/>
    <mergeCell ref="C563:E565"/>
    <mergeCell ref="F563:F564"/>
    <mergeCell ref="G563:I565"/>
    <mergeCell ref="L563:N565"/>
    <mergeCell ref="O563:O564"/>
    <mergeCell ref="P563:R565"/>
    <mergeCell ref="X569:X570"/>
    <mergeCell ref="Y569:AA571"/>
    <mergeCell ref="F571:F572"/>
    <mergeCell ref="O571:O572"/>
    <mergeCell ref="X571:X572"/>
    <mergeCell ref="C572:E572"/>
    <mergeCell ref="G572:I572"/>
    <mergeCell ref="L572:N572"/>
    <mergeCell ref="P572:R572"/>
    <mergeCell ref="U572:W572"/>
    <mergeCell ref="C568:I568"/>
    <mergeCell ref="L568:R568"/>
    <mergeCell ref="U568:AA568"/>
    <mergeCell ref="C569:E571"/>
    <mergeCell ref="F569:F570"/>
    <mergeCell ref="G569:I571"/>
    <mergeCell ref="L569:N571"/>
    <mergeCell ref="O569:O570"/>
    <mergeCell ref="P569:R571"/>
    <mergeCell ref="U569:W571"/>
    <mergeCell ref="C578:E578"/>
    <mergeCell ref="G578:I578"/>
    <mergeCell ref="L578:N578"/>
    <mergeCell ref="P578:R578"/>
    <mergeCell ref="U578:W578"/>
    <mergeCell ref="Y578:AA578"/>
    <mergeCell ref="U575:W577"/>
    <mergeCell ref="X575:X576"/>
    <mergeCell ref="Y575:AA577"/>
    <mergeCell ref="F577:F578"/>
    <mergeCell ref="O577:O578"/>
    <mergeCell ref="X577:X578"/>
    <mergeCell ref="Y572:AA572"/>
    <mergeCell ref="C574:I574"/>
    <mergeCell ref="L574:R574"/>
    <mergeCell ref="U574:AA574"/>
    <mergeCell ref="C575:E577"/>
    <mergeCell ref="F575:F576"/>
    <mergeCell ref="G575:I577"/>
    <mergeCell ref="L575:N577"/>
    <mergeCell ref="O575:O576"/>
    <mergeCell ref="P575:R577"/>
    <mergeCell ref="X583:X584"/>
    <mergeCell ref="Y583:AA585"/>
    <mergeCell ref="F585:F586"/>
    <mergeCell ref="O585:O586"/>
    <mergeCell ref="X585:X586"/>
    <mergeCell ref="C586:E586"/>
    <mergeCell ref="G586:I586"/>
    <mergeCell ref="L586:N586"/>
    <mergeCell ref="P586:R586"/>
    <mergeCell ref="U586:W586"/>
    <mergeCell ref="C582:I582"/>
    <mergeCell ref="L582:R582"/>
    <mergeCell ref="U582:AA582"/>
    <mergeCell ref="C583:E585"/>
    <mergeCell ref="F583:F584"/>
    <mergeCell ref="G583:I585"/>
    <mergeCell ref="L583:N585"/>
    <mergeCell ref="O583:O584"/>
    <mergeCell ref="P583:R585"/>
    <mergeCell ref="U583:W585"/>
    <mergeCell ref="C592:E592"/>
    <mergeCell ref="G592:I592"/>
    <mergeCell ref="L592:N592"/>
    <mergeCell ref="P592:R592"/>
    <mergeCell ref="U592:W592"/>
    <mergeCell ref="Y592:AA592"/>
    <mergeCell ref="U589:W591"/>
    <mergeCell ref="X589:X590"/>
    <mergeCell ref="Y589:AA591"/>
    <mergeCell ref="F591:F592"/>
    <mergeCell ref="O591:O592"/>
    <mergeCell ref="X591:X592"/>
    <mergeCell ref="Y586:AA586"/>
    <mergeCell ref="C588:I588"/>
    <mergeCell ref="L588:R588"/>
    <mergeCell ref="U588:AA588"/>
    <mergeCell ref="C589:E591"/>
    <mergeCell ref="F589:F590"/>
    <mergeCell ref="G589:I591"/>
    <mergeCell ref="L589:N591"/>
    <mergeCell ref="O589:O590"/>
    <mergeCell ref="P589:R591"/>
    <mergeCell ref="X595:X596"/>
    <mergeCell ref="Y595:AA597"/>
    <mergeCell ref="F597:F598"/>
    <mergeCell ref="O597:O598"/>
    <mergeCell ref="X597:X598"/>
    <mergeCell ref="C598:E598"/>
    <mergeCell ref="G598:I598"/>
    <mergeCell ref="L598:N598"/>
    <mergeCell ref="P598:R598"/>
    <mergeCell ref="U598:W598"/>
    <mergeCell ref="C594:I594"/>
    <mergeCell ref="L594:R594"/>
    <mergeCell ref="U594:AA594"/>
    <mergeCell ref="C595:E597"/>
    <mergeCell ref="F595:F596"/>
    <mergeCell ref="G595:I597"/>
    <mergeCell ref="L595:N597"/>
    <mergeCell ref="O595:O596"/>
    <mergeCell ref="P595:R597"/>
    <mergeCell ref="U595:W597"/>
    <mergeCell ref="C606:E606"/>
    <mergeCell ref="G606:I606"/>
    <mergeCell ref="L606:N606"/>
    <mergeCell ref="P606:R606"/>
    <mergeCell ref="U606:W606"/>
    <mergeCell ref="Y606:AA606"/>
    <mergeCell ref="U603:W605"/>
    <mergeCell ref="X603:X604"/>
    <mergeCell ref="Y603:AA605"/>
    <mergeCell ref="F605:F606"/>
    <mergeCell ref="O605:O606"/>
    <mergeCell ref="X605:X606"/>
    <mergeCell ref="Y598:AA598"/>
    <mergeCell ref="C602:I602"/>
    <mergeCell ref="L602:R602"/>
    <mergeCell ref="U602:AA602"/>
    <mergeCell ref="C603:E605"/>
    <mergeCell ref="F603:F604"/>
    <mergeCell ref="G603:I605"/>
    <mergeCell ref="L603:N605"/>
    <mergeCell ref="O603:O604"/>
    <mergeCell ref="P603:R605"/>
    <mergeCell ref="X609:X610"/>
    <mergeCell ref="Y609:AA611"/>
    <mergeCell ref="F611:F612"/>
    <mergeCell ref="O611:O612"/>
    <mergeCell ref="X611:X612"/>
    <mergeCell ref="C612:E612"/>
    <mergeCell ref="G612:I612"/>
    <mergeCell ref="L612:N612"/>
    <mergeCell ref="P612:R612"/>
    <mergeCell ref="U612:W612"/>
    <mergeCell ref="C608:I608"/>
    <mergeCell ref="L608:R608"/>
    <mergeCell ref="U608:AA608"/>
    <mergeCell ref="C609:E611"/>
    <mergeCell ref="F609:F610"/>
    <mergeCell ref="G609:I611"/>
    <mergeCell ref="L609:N611"/>
    <mergeCell ref="O609:O610"/>
    <mergeCell ref="P609:R611"/>
    <mergeCell ref="U609:W611"/>
    <mergeCell ref="C618:E618"/>
    <mergeCell ref="G618:I618"/>
    <mergeCell ref="L618:N618"/>
    <mergeCell ref="P618:R618"/>
    <mergeCell ref="U618:W618"/>
    <mergeCell ref="Y618:AA618"/>
    <mergeCell ref="U615:W617"/>
    <mergeCell ref="X615:X616"/>
    <mergeCell ref="Y615:AA617"/>
    <mergeCell ref="F617:F618"/>
    <mergeCell ref="O617:O618"/>
    <mergeCell ref="X617:X618"/>
    <mergeCell ref="Y612:AA612"/>
    <mergeCell ref="C614:I614"/>
    <mergeCell ref="L614:R614"/>
    <mergeCell ref="U614:AA614"/>
    <mergeCell ref="C615:E617"/>
    <mergeCell ref="F615:F616"/>
    <mergeCell ref="G615:I617"/>
    <mergeCell ref="L615:N617"/>
    <mergeCell ref="O615:O616"/>
    <mergeCell ref="P615:R617"/>
    <mergeCell ref="X623:X624"/>
    <mergeCell ref="Y623:AA625"/>
    <mergeCell ref="F625:F626"/>
    <mergeCell ref="O625:O626"/>
    <mergeCell ref="X625:X626"/>
    <mergeCell ref="C626:E626"/>
    <mergeCell ref="G626:I626"/>
    <mergeCell ref="L626:N626"/>
    <mergeCell ref="P626:R626"/>
    <mergeCell ref="U626:W626"/>
    <mergeCell ref="C622:I622"/>
    <mergeCell ref="L622:R622"/>
    <mergeCell ref="U622:AA622"/>
    <mergeCell ref="C623:E625"/>
    <mergeCell ref="F623:F624"/>
    <mergeCell ref="G623:I625"/>
    <mergeCell ref="L623:N625"/>
    <mergeCell ref="O623:O624"/>
    <mergeCell ref="P623:R625"/>
    <mergeCell ref="U623:W625"/>
    <mergeCell ref="C632:E632"/>
    <mergeCell ref="G632:I632"/>
    <mergeCell ref="L632:N632"/>
    <mergeCell ref="P632:R632"/>
    <mergeCell ref="U632:W632"/>
    <mergeCell ref="Y632:AA632"/>
    <mergeCell ref="U629:W631"/>
    <mergeCell ref="X629:X630"/>
    <mergeCell ref="Y629:AA631"/>
    <mergeCell ref="F631:F632"/>
    <mergeCell ref="O631:O632"/>
    <mergeCell ref="X631:X632"/>
    <mergeCell ref="Y626:AA626"/>
    <mergeCell ref="C628:I628"/>
    <mergeCell ref="L628:R628"/>
    <mergeCell ref="U628:AA628"/>
    <mergeCell ref="C629:E631"/>
    <mergeCell ref="F629:F630"/>
    <mergeCell ref="G629:I631"/>
    <mergeCell ref="L629:N631"/>
    <mergeCell ref="O629:O630"/>
    <mergeCell ref="P629:R631"/>
    <mergeCell ref="X635:X636"/>
    <mergeCell ref="Y635:AA637"/>
    <mergeCell ref="F637:F638"/>
    <mergeCell ref="O637:O638"/>
    <mergeCell ref="X637:X638"/>
    <mergeCell ref="C638:E638"/>
    <mergeCell ref="G638:I638"/>
    <mergeCell ref="L638:N638"/>
    <mergeCell ref="P638:R638"/>
    <mergeCell ref="U638:W638"/>
    <mergeCell ref="C634:I634"/>
    <mergeCell ref="L634:R634"/>
    <mergeCell ref="U634:AA634"/>
    <mergeCell ref="C635:E637"/>
    <mergeCell ref="F635:F636"/>
    <mergeCell ref="G635:I637"/>
    <mergeCell ref="L635:N637"/>
    <mergeCell ref="O635:O636"/>
    <mergeCell ref="P635:R637"/>
    <mergeCell ref="U635:W637"/>
    <mergeCell ref="C646:E646"/>
    <mergeCell ref="G646:I646"/>
    <mergeCell ref="L646:N646"/>
    <mergeCell ref="P646:R646"/>
    <mergeCell ref="U646:W646"/>
    <mergeCell ref="Y646:AA646"/>
    <mergeCell ref="U643:W645"/>
    <mergeCell ref="X643:X644"/>
    <mergeCell ref="Y643:AA645"/>
    <mergeCell ref="F645:F646"/>
    <mergeCell ref="O645:O646"/>
    <mergeCell ref="X645:X646"/>
    <mergeCell ref="Y638:AA638"/>
    <mergeCell ref="C642:I642"/>
    <mergeCell ref="L642:R642"/>
    <mergeCell ref="U642:AA642"/>
    <mergeCell ref="C643:E645"/>
    <mergeCell ref="F643:F644"/>
    <mergeCell ref="G643:I645"/>
    <mergeCell ref="L643:N645"/>
    <mergeCell ref="O643:O644"/>
    <mergeCell ref="P643:R645"/>
    <mergeCell ref="X649:X650"/>
    <mergeCell ref="Y649:AA651"/>
    <mergeCell ref="F651:F652"/>
    <mergeCell ref="O651:O652"/>
    <mergeCell ref="X651:X652"/>
    <mergeCell ref="C652:E652"/>
    <mergeCell ref="G652:I652"/>
    <mergeCell ref="L652:N652"/>
    <mergeCell ref="P652:R652"/>
    <mergeCell ref="U652:W652"/>
    <mergeCell ref="C648:I648"/>
    <mergeCell ref="L648:R648"/>
    <mergeCell ref="U648:AA648"/>
    <mergeCell ref="C649:E651"/>
    <mergeCell ref="F649:F650"/>
    <mergeCell ref="G649:I651"/>
    <mergeCell ref="L649:N651"/>
    <mergeCell ref="O649:O650"/>
    <mergeCell ref="P649:R651"/>
    <mergeCell ref="U649:W651"/>
    <mergeCell ref="C658:E658"/>
    <mergeCell ref="G658:I658"/>
    <mergeCell ref="L658:N658"/>
    <mergeCell ref="P658:R658"/>
    <mergeCell ref="U658:W658"/>
    <mergeCell ref="Y658:AA658"/>
    <mergeCell ref="U655:W657"/>
    <mergeCell ref="X655:X656"/>
    <mergeCell ref="Y655:AA657"/>
    <mergeCell ref="F657:F658"/>
    <mergeCell ref="O657:O658"/>
    <mergeCell ref="X657:X658"/>
    <mergeCell ref="Y652:AA652"/>
    <mergeCell ref="C654:I654"/>
    <mergeCell ref="L654:R654"/>
    <mergeCell ref="U654:AA654"/>
    <mergeCell ref="C655:E657"/>
    <mergeCell ref="F655:F656"/>
    <mergeCell ref="G655:I657"/>
    <mergeCell ref="L655:N657"/>
    <mergeCell ref="O655:O656"/>
    <mergeCell ref="P655:R657"/>
    <mergeCell ref="X663:X664"/>
    <mergeCell ref="Y663:AA665"/>
    <mergeCell ref="F665:F666"/>
    <mergeCell ref="O665:O666"/>
    <mergeCell ref="X665:X666"/>
    <mergeCell ref="C666:E666"/>
    <mergeCell ref="G666:I666"/>
    <mergeCell ref="L666:N666"/>
    <mergeCell ref="P666:R666"/>
    <mergeCell ref="U666:W666"/>
    <mergeCell ref="C662:I662"/>
    <mergeCell ref="L662:R662"/>
    <mergeCell ref="U662:AA662"/>
    <mergeCell ref="C663:E665"/>
    <mergeCell ref="F663:F664"/>
    <mergeCell ref="G663:I665"/>
    <mergeCell ref="L663:N665"/>
    <mergeCell ref="O663:O664"/>
    <mergeCell ref="P663:R665"/>
    <mergeCell ref="U663:W665"/>
    <mergeCell ref="C672:E672"/>
    <mergeCell ref="G672:I672"/>
    <mergeCell ref="L672:N672"/>
    <mergeCell ref="P672:R672"/>
    <mergeCell ref="U672:W672"/>
    <mergeCell ref="Y672:AA672"/>
    <mergeCell ref="U669:W671"/>
    <mergeCell ref="X669:X670"/>
    <mergeCell ref="Y669:AA671"/>
    <mergeCell ref="F671:F672"/>
    <mergeCell ref="O671:O672"/>
    <mergeCell ref="X671:X672"/>
    <mergeCell ref="Y666:AA666"/>
    <mergeCell ref="C668:I668"/>
    <mergeCell ref="L668:R668"/>
    <mergeCell ref="U668:AA668"/>
    <mergeCell ref="C669:E671"/>
    <mergeCell ref="F669:F670"/>
    <mergeCell ref="G669:I671"/>
    <mergeCell ref="L669:N671"/>
    <mergeCell ref="O669:O670"/>
    <mergeCell ref="P669:R671"/>
    <mergeCell ref="X675:X676"/>
    <mergeCell ref="Y675:AA677"/>
    <mergeCell ref="F677:F678"/>
    <mergeCell ref="O677:O678"/>
    <mergeCell ref="X677:X678"/>
    <mergeCell ref="C678:E678"/>
    <mergeCell ref="G678:I678"/>
    <mergeCell ref="L678:N678"/>
    <mergeCell ref="P678:R678"/>
    <mergeCell ref="U678:W678"/>
    <mergeCell ref="C674:I674"/>
    <mergeCell ref="L674:R674"/>
    <mergeCell ref="U674:AA674"/>
    <mergeCell ref="C675:E677"/>
    <mergeCell ref="F675:F676"/>
    <mergeCell ref="G675:I677"/>
    <mergeCell ref="L675:N677"/>
    <mergeCell ref="O675:O676"/>
    <mergeCell ref="P675:R677"/>
    <mergeCell ref="U675:W677"/>
    <mergeCell ref="C686:E686"/>
    <mergeCell ref="G686:I686"/>
    <mergeCell ref="L686:N686"/>
    <mergeCell ref="P686:R686"/>
    <mergeCell ref="U686:W686"/>
    <mergeCell ref="Y686:AA686"/>
    <mergeCell ref="U683:W685"/>
    <mergeCell ref="X683:X684"/>
    <mergeCell ref="Y683:AA685"/>
    <mergeCell ref="F685:F686"/>
    <mergeCell ref="O685:O686"/>
    <mergeCell ref="X685:X686"/>
    <mergeCell ref="Y678:AA678"/>
    <mergeCell ref="C682:I682"/>
    <mergeCell ref="L682:R682"/>
    <mergeCell ref="U682:AA682"/>
    <mergeCell ref="C683:E685"/>
    <mergeCell ref="F683:F684"/>
    <mergeCell ref="G683:I685"/>
    <mergeCell ref="L683:N685"/>
    <mergeCell ref="O683:O684"/>
    <mergeCell ref="P683:R685"/>
    <mergeCell ref="X689:X690"/>
    <mergeCell ref="Y689:AA691"/>
    <mergeCell ref="F691:F692"/>
    <mergeCell ref="O691:O692"/>
    <mergeCell ref="X691:X692"/>
    <mergeCell ref="C692:E692"/>
    <mergeCell ref="G692:I692"/>
    <mergeCell ref="L692:N692"/>
    <mergeCell ref="P692:R692"/>
    <mergeCell ref="U692:W692"/>
    <mergeCell ref="C688:I688"/>
    <mergeCell ref="L688:R688"/>
    <mergeCell ref="U688:AA688"/>
    <mergeCell ref="C689:E691"/>
    <mergeCell ref="F689:F690"/>
    <mergeCell ref="G689:I691"/>
    <mergeCell ref="L689:N691"/>
    <mergeCell ref="O689:O690"/>
    <mergeCell ref="P689:R691"/>
    <mergeCell ref="U689:W691"/>
    <mergeCell ref="C698:E698"/>
    <mergeCell ref="G698:I698"/>
    <mergeCell ref="L698:N698"/>
    <mergeCell ref="P698:R698"/>
    <mergeCell ref="U698:W698"/>
    <mergeCell ref="Y698:AA698"/>
    <mergeCell ref="U695:W697"/>
    <mergeCell ref="X695:X696"/>
    <mergeCell ref="Y695:AA697"/>
    <mergeCell ref="F697:F698"/>
    <mergeCell ref="O697:O698"/>
    <mergeCell ref="X697:X698"/>
    <mergeCell ref="Y692:AA692"/>
    <mergeCell ref="C694:I694"/>
    <mergeCell ref="L694:R694"/>
    <mergeCell ref="U694:AA694"/>
    <mergeCell ref="C695:E697"/>
    <mergeCell ref="F695:F696"/>
    <mergeCell ref="G695:I697"/>
    <mergeCell ref="L695:N697"/>
    <mergeCell ref="O695:O696"/>
    <mergeCell ref="P695:R697"/>
    <mergeCell ref="X703:X704"/>
    <mergeCell ref="Y703:AA705"/>
    <mergeCell ref="F705:F706"/>
    <mergeCell ref="O705:O706"/>
    <mergeCell ref="X705:X706"/>
    <mergeCell ref="C706:E706"/>
    <mergeCell ref="G706:I706"/>
    <mergeCell ref="L706:N706"/>
    <mergeCell ref="P706:R706"/>
    <mergeCell ref="U706:W706"/>
    <mergeCell ref="C702:I702"/>
    <mergeCell ref="L702:R702"/>
    <mergeCell ref="U702:AA702"/>
    <mergeCell ref="C703:E705"/>
    <mergeCell ref="F703:F704"/>
    <mergeCell ref="G703:I705"/>
    <mergeCell ref="L703:N705"/>
    <mergeCell ref="O703:O704"/>
    <mergeCell ref="P703:R705"/>
    <mergeCell ref="U703:W705"/>
    <mergeCell ref="C712:E712"/>
    <mergeCell ref="G712:I712"/>
    <mergeCell ref="L712:N712"/>
    <mergeCell ref="P712:R712"/>
    <mergeCell ref="U712:W712"/>
    <mergeCell ref="Y712:AA712"/>
    <mergeCell ref="U709:W711"/>
    <mergeCell ref="X709:X710"/>
    <mergeCell ref="Y709:AA711"/>
    <mergeCell ref="F711:F712"/>
    <mergeCell ref="O711:O712"/>
    <mergeCell ref="X711:X712"/>
    <mergeCell ref="Y706:AA706"/>
    <mergeCell ref="C708:I708"/>
    <mergeCell ref="L708:R708"/>
    <mergeCell ref="U708:AA708"/>
    <mergeCell ref="C709:E711"/>
    <mergeCell ref="F709:F710"/>
    <mergeCell ref="G709:I711"/>
    <mergeCell ref="L709:N711"/>
    <mergeCell ref="O709:O710"/>
    <mergeCell ref="P709:R711"/>
    <mergeCell ref="Y718:AA718"/>
    <mergeCell ref="X715:X716"/>
    <mergeCell ref="Y715:AA717"/>
    <mergeCell ref="F717:F718"/>
    <mergeCell ref="O717:O718"/>
    <mergeCell ref="X717:X718"/>
    <mergeCell ref="C718:E718"/>
    <mergeCell ref="G718:I718"/>
    <mergeCell ref="L718:N718"/>
    <mergeCell ref="P718:R718"/>
    <mergeCell ref="U718:W718"/>
    <mergeCell ref="C714:I714"/>
    <mergeCell ref="L714:R714"/>
    <mergeCell ref="U714:AA714"/>
    <mergeCell ref="C715:E717"/>
    <mergeCell ref="F715:F716"/>
    <mergeCell ref="G715:I717"/>
    <mergeCell ref="L715:N717"/>
    <mergeCell ref="O715:O716"/>
    <mergeCell ref="P715:R717"/>
    <mergeCell ref="U715:W717"/>
  </mergeCells>
  <dataValidations count="1">
    <dataValidation type="list" allowBlank="1" showInputMessage="1" showErrorMessage="1" sqref="A2 IW2 SS2 ACO2 AMK2 AWG2 BGC2 BPY2 BZU2 CJQ2 CTM2 DDI2 DNE2 DXA2 EGW2 EQS2 FAO2 FKK2 FUG2 GEC2 GNY2 GXU2 HHQ2 HRM2 IBI2 ILE2 IVA2 JEW2 JOS2 JYO2 KIK2 KSG2 LCC2 LLY2 LVU2 MFQ2 MPM2 MZI2 NJE2 NTA2 OCW2 OMS2 OWO2 PGK2 PQG2 QAC2 QJY2 QTU2 RDQ2 RNM2 RXI2 SHE2 SRA2 TAW2 TKS2 TUO2 UEK2 UOG2 UYC2 VHY2 VRU2 WBQ2 WLM2 WVI2 A65538 IW65538 SS65538 ACO65538 AMK65538 AWG65538 BGC65538 BPY65538 BZU65538 CJQ65538 CTM65538 DDI65538 DNE65538 DXA65538 EGW65538 EQS65538 FAO65538 FKK65538 FUG65538 GEC65538 GNY65538 GXU65538 HHQ65538 HRM65538 IBI65538 ILE65538 IVA65538 JEW65538 JOS65538 JYO65538 KIK65538 KSG65538 LCC65538 LLY65538 LVU65538 MFQ65538 MPM65538 MZI65538 NJE65538 NTA65538 OCW65538 OMS65538 OWO65538 PGK65538 PQG65538 QAC65538 QJY65538 QTU65538 RDQ65538 RNM65538 RXI65538 SHE65538 SRA65538 TAW65538 TKS65538 TUO65538 UEK65538 UOG65538 UYC65538 VHY65538 VRU65538 WBQ65538 WLM65538 WVI65538 A131074 IW131074 SS131074 ACO131074 AMK131074 AWG131074 BGC131074 BPY131074 BZU131074 CJQ131074 CTM131074 DDI131074 DNE131074 DXA131074 EGW131074 EQS131074 FAO131074 FKK131074 FUG131074 GEC131074 GNY131074 GXU131074 HHQ131074 HRM131074 IBI131074 ILE131074 IVA131074 JEW131074 JOS131074 JYO131074 KIK131074 KSG131074 LCC131074 LLY131074 LVU131074 MFQ131074 MPM131074 MZI131074 NJE131074 NTA131074 OCW131074 OMS131074 OWO131074 PGK131074 PQG131074 QAC131074 QJY131074 QTU131074 RDQ131074 RNM131074 RXI131074 SHE131074 SRA131074 TAW131074 TKS131074 TUO131074 UEK131074 UOG131074 UYC131074 VHY131074 VRU131074 WBQ131074 WLM131074 WVI131074 A196610 IW196610 SS196610 ACO196610 AMK196610 AWG196610 BGC196610 BPY196610 BZU196610 CJQ196610 CTM196610 DDI196610 DNE196610 DXA196610 EGW196610 EQS196610 FAO196610 FKK196610 FUG196610 GEC196610 GNY196610 GXU196610 HHQ196610 HRM196610 IBI196610 ILE196610 IVA196610 JEW196610 JOS196610 JYO196610 KIK196610 KSG196610 LCC196610 LLY196610 LVU196610 MFQ196610 MPM196610 MZI196610 NJE196610 NTA196610 OCW196610 OMS196610 OWO196610 PGK196610 PQG196610 QAC196610 QJY196610 QTU196610 RDQ196610 RNM196610 RXI196610 SHE196610 SRA196610 TAW196610 TKS196610 TUO196610 UEK196610 UOG196610 UYC196610 VHY196610 VRU196610 WBQ196610 WLM196610 WVI196610 A262146 IW262146 SS262146 ACO262146 AMK262146 AWG262146 BGC262146 BPY262146 BZU262146 CJQ262146 CTM262146 DDI262146 DNE262146 DXA262146 EGW262146 EQS262146 FAO262146 FKK262146 FUG262146 GEC262146 GNY262146 GXU262146 HHQ262146 HRM262146 IBI262146 ILE262146 IVA262146 JEW262146 JOS262146 JYO262146 KIK262146 KSG262146 LCC262146 LLY262146 LVU262146 MFQ262146 MPM262146 MZI262146 NJE262146 NTA262146 OCW262146 OMS262146 OWO262146 PGK262146 PQG262146 QAC262146 QJY262146 QTU262146 RDQ262146 RNM262146 RXI262146 SHE262146 SRA262146 TAW262146 TKS262146 TUO262146 UEK262146 UOG262146 UYC262146 VHY262146 VRU262146 WBQ262146 WLM262146 WVI262146 A327682 IW327682 SS327682 ACO327682 AMK327682 AWG327682 BGC327682 BPY327682 BZU327682 CJQ327682 CTM327682 DDI327682 DNE327682 DXA327682 EGW327682 EQS327682 FAO327682 FKK327682 FUG327682 GEC327682 GNY327682 GXU327682 HHQ327682 HRM327682 IBI327682 ILE327682 IVA327682 JEW327682 JOS327682 JYO327682 KIK327682 KSG327682 LCC327682 LLY327682 LVU327682 MFQ327682 MPM327682 MZI327682 NJE327682 NTA327682 OCW327682 OMS327682 OWO327682 PGK327682 PQG327682 QAC327682 QJY327682 QTU327682 RDQ327682 RNM327682 RXI327682 SHE327682 SRA327682 TAW327682 TKS327682 TUO327682 UEK327682 UOG327682 UYC327682 VHY327682 VRU327682 WBQ327682 WLM327682 WVI327682 A393218 IW393218 SS393218 ACO393218 AMK393218 AWG393218 BGC393218 BPY393218 BZU393218 CJQ393218 CTM393218 DDI393218 DNE393218 DXA393218 EGW393218 EQS393218 FAO393218 FKK393218 FUG393218 GEC393218 GNY393218 GXU393218 HHQ393218 HRM393218 IBI393218 ILE393218 IVA393218 JEW393218 JOS393218 JYO393218 KIK393218 KSG393218 LCC393218 LLY393218 LVU393218 MFQ393218 MPM393218 MZI393218 NJE393218 NTA393218 OCW393218 OMS393218 OWO393218 PGK393218 PQG393218 QAC393218 QJY393218 QTU393218 RDQ393218 RNM393218 RXI393218 SHE393218 SRA393218 TAW393218 TKS393218 TUO393218 UEK393218 UOG393218 UYC393218 VHY393218 VRU393218 WBQ393218 WLM393218 WVI393218 A458754 IW458754 SS458754 ACO458754 AMK458754 AWG458754 BGC458754 BPY458754 BZU458754 CJQ458754 CTM458754 DDI458754 DNE458754 DXA458754 EGW458754 EQS458754 FAO458754 FKK458754 FUG458754 GEC458754 GNY458754 GXU458754 HHQ458754 HRM458754 IBI458754 ILE458754 IVA458754 JEW458754 JOS458754 JYO458754 KIK458754 KSG458754 LCC458754 LLY458754 LVU458754 MFQ458754 MPM458754 MZI458754 NJE458754 NTA458754 OCW458754 OMS458754 OWO458754 PGK458754 PQG458754 QAC458754 QJY458754 QTU458754 RDQ458754 RNM458754 RXI458754 SHE458754 SRA458754 TAW458754 TKS458754 TUO458754 UEK458754 UOG458754 UYC458754 VHY458754 VRU458754 WBQ458754 WLM458754 WVI458754 A524290 IW524290 SS524290 ACO524290 AMK524290 AWG524290 BGC524290 BPY524290 BZU524290 CJQ524290 CTM524290 DDI524290 DNE524290 DXA524290 EGW524290 EQS524290 FAO524290 FKK524290 FUG524290 GEC524290 GNY524290 GXU524290 HHQ524290 HRM524290 IBI524290 ILE524290 IVA524290 JEW524290 JOS524290 JYO524290 KIK524290 KSG524290 LCC524290 LLY524290 LVU524290 MFQ524290 MPM524290 MZI524290 NJE524290 NTA524290 OCW524290 OMS524290 OWO524290 PGK524290 PQG524290 QAC524290 QJY524290 QTU524290 RDQ524290 RNM524290 RXI524290 SHE524290 SRA524290 TAW524290 TKS524290 TUO524290 UEK524290 UOG524290 UYC524290 VHY524290 VRU524290 WBQ524290 WLM524290 WVI524290 A589826 IW589826 SS589826 ACO589826 AMK589826 AWG589826 BGC589826 BPY589826 BZU589826 CJQ589826 CTM589826 DDI589826 DNE589826 DXA589826 EGW589826 EQS589826 FAO589826 FKK589826 FUG589826 GEC589826 GNY589826 GXU589826 HHQ589826 HRM589826 IBI589826 ILE589826 IVA589826 JEW589826 JOS589826 JYO589826 KIK589826 KSG589826 LCC589826 LLY589826 LVU589826 MFQ589826 MPM589826 MZI589826 NJE589826 NTA589826 OCW589826 OMS589826 OWO589826 PGK589826 PQG589826 QAC589826 QJY589826 QTU589826 RDQ589826 RNM589826 RXI589826 SHE589826 SRA589826 TAW589826 TKS589826 TUO589826 UEK589826 UOG589826 UYC589826 VHY589826 VRU589826 WBQ589826 WLM589826 WVI589826 A655362 IW655362 SS655362 ACO655362 AMK655362 AWG655362 BGC655362 BPY655362 BZU655362 CJQ655362 CTM655362 DDI655362 DNE655362 DXA655362 EGW655362 EQS655362 FAO655362 FKK655362 FUG655362 GEC655362 GNY655362 GXU655362 HHQ655362 HRM655362 IBI655362 ILE655362 IVA655362 JEW655362 JOS655362 JYO655362 KIK655362 KSG655362 LCC655362 LLY655362 LVU655362 MFQ655362 MPM655362 MZI655362 NJE655362 NTA655362 OCW655362 OMS655362 OWO655362 PGK655362 PQG655362 QAC655362 QJY655362 QTU655362 RDQ655362 RNM655362 RXI655362 SHE655362 SRA655362 TAW655362 TKS655362 TUO655362 UEK655362 UOG655362 UYC655362 VHY655362 VRU655362 WBQ655362 WLM655362 WVI655362 A720898 IW720898 SS720898 ACO720898 AMK720898 AWG720898 BGC720898 BPY720898 BZU720898 CJQ720898 CTM720898 DDI720898 DNE720898 DXA720898 EGW720898 EQS720898 FAO720898 FKK720898 FUG720898 GEC720898 GNY720898 GXU720898 HHQ720898 HRM720898 IBI720898 ILE720898 IVA720898 JEW720898 JOS720898 JYO720898 KIK720898 KSG720898 LCC720898 LLY720898 LVU720898 MFQ720898 MPM720898 MZI720898 NJE720898 NTA720898 OCW720898 OMS720898 OWO720898 PGK720898 PQG720898 QAC720898 QJY720898 QTU720898 RDQ720898 RNM720898 RXI720898 SHE720898 SRA720898 TAW720898 TKS720898 TUO720898 UEK720898 UOG720898 UYC720898 VHY720898 VRU720898 WBQ720898 WLM720898 WVI720898 A786434 IW786434 SS786434 ACO786434 AMK786434 AWG786434 BGC786434 BPY786434 BZU786434 CJQ786434 CTM786434 DDI786434 DNE786434 DXA786434 EGW786434 EQS786434 FAO786434 FKK786434 FUG786434 GEC786434 GNY786434 GXU786434 HHQ786434 HRM786434 IBI786434 ILE786434 IVA786434 JEW786434 JOS786434 JYO786434 KIK786434 KSG786434 LCC786434 LLY786434 LVU786434 MFQ786434 MPM786434 MZI786434 NJE786434 NTA786434 OCW786434 OMS786434 OWO786434 PGK786434 PQG786434 QAC786434 QJY786434 QTU786434 RDQ786434 RNM786434 RXI786434 SHE786434 SRA786434 TAW786434 TKS786434 TUO786434 UEK786434 UOG786434 UYC786434 VHY786434 VRU786434 WBQ786434 WLM786434 WVI786434 A851970 IW851970 SS851970 ACO851970 AMK851970 AWG851970 BGC851970 BPY851970 BZU851970 CJQ851970 CTM851970 DDI851970 DNE851970 DXA851970 EGW851970 EQS851970 FAO851970 FKK851970 FUG851970 GEC851970 GNY851970 GXU851970 HHQ851970 HRM851970 IBI851970 ILE851970 IVA851970 JEW851970 JOS851970 JYO851970 KIK851970 KSG851970 LCC851970 LLY851970 LVU851970 MFQ851970 MPM851970 MZI851970 NJE851970 NTA851970 OCW851970 OMS851970 OWO851970 PGK851970 PQG851970 QAC851970 QJY851970 QTU851970 RDQ851970 RNM851970 RXI851970 SHE851970 SRA851970 TAW851970 TKS851970 TUO851970 UEK851970 UOG851970 UYC851970 VHY851970 VRU851970 WBQ851970 WLM851970 WVI851970 A917506 IW917506 SS917506 ACO917506 AMK917506 AWG917506 BGC917506 BPY917506 BZU917506 CJQ917506 CTM917506 DDI917506 DNE917506 DXA917506 EGW917506 EQS917506 FAO917506 FKK917506 FUG917506 GEC917506 GNY917506 GXU917506 HHQ917506 HRM917506 IBI917506 ILE917506 IVA917506 JEW917506 JOS917506 JYO917506 KIK917506 KSG917506 LCC917506 LLY917506 LVU917506 MFQ917506 MPM917506 MZI917506 NJE917506 NTA917506 OCW917506 OMS917506 OWO917506 PGK917506 PQG917506 QAC917506 QJY917506 QTU917506 RDQ917506 RNM917506 RXI917506 SHE917506 SRA917506 TAW917506 TKS917506 TUO917506 UEK917506 UOG917506 UYC917506 VHY917506 VRU917506 WBQ917506 WLM917506 WVI917506 A983042 IW983042 SS983042 ACO983042 AMK983042 AWG983042 BGC983042 BPY983042 BZU983042 CJQ983042 CTM983042 DDI983042 DNE983042 DXA983042 EGW983042 EQS983042 FAO983042 FKK983042 FUG983042 GEC983042 GNY983042 GXU983042 HHQ983042 HRM983042 IBI983042 ILE983042 IVA983042 JEW983042 JOS983042 JYO983042 KIK983042 KSG983042 LCC983042 LLY983042 LVU983042 MFQ983042 MPM983042 MZI983042 NJE983042 NTA983042 OCW983042 OMS983042 OWO983042 PGK983042 PQG983042 QAC983042 QJY983042 QTU983042 RDQ983042 RNM983042 RXI983042 SHE983042 SRA983042 TAW983042 TKS983042 TUO983042 UEK983042 UOG983042 UYC983042 VHY983042 VRU983042 WBQ983042 WLM983042 WVI983042" xr:uid="{9B6EBF95-2D2F-44E0-A593-02855CE3FF2B}">
      <formula1>$AU$2:$AU$14</formula1>
    </dataValidation>
  </dataValidations>
  <printOptions horizontalCentered="1"/>
  <pageMargins left="0" right="0" top="0.25" bottom="0" header="0" footer="0"/>
  <pageSetup scale="57" fitToWidth="2" fitToHeight="12" pageOrder="overThenDown" orientation="portrait" r:id="rId1"/>
  <headerFooter alignWithMargins="0"/>
  <rowBreaks count="11" manualBreakCount="11">
    <brk id="60" min="1" max="53" man="1"/>
    <brk id="120" min="1" max="53" man="1"/>
    <brk id="180" min="1" max="53" man="1"/>
    <brk id="240" min="1" max="53" man="1"/>
    <brk id="300" min="1" max="53" man="1"/>
    <brk id="360" min="1" max="53" man="1"/>
    <brk id="420" min="1" max="53" man="1"/>
    <brk id="480" min="1" max="53" man="1"/>
    <brk id="540" min="1" max="53" man="1"/>
    <brk id="600" min="1" max="53" man="1"/>
    <brk id="660" min="1" max="53" man="1"/>
  </rowBreaks>
  <colBreaks count="1" manualBreakCount="1">
    <brk id="28" max="71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DECK</vt:lpstr>
      <vt:lpstr>DECK!matrix</vt:lpstr>
      <vt:lpstr>DECK!Print_Area</vt:lpstr>
      <vt:lpstr>DECK!team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Common Sense</dc:creator>
  <cp:lastModifiedBy>Common Sense</cp:lastModifiedBy>
  <cp:lastPrinted>2024-07-31T16:19:24Z</cp:lastPrinted>
  <dcterms:created xsi:type="dcterms:W3CDTF">2024-05-21T14:22:01Z</dcterms:created>
  <dcterms:modified xsi:type="dcterms:W3CDTF">2024-07-31T16:20:18Z</dcterms:modified>
</cp:coreProperties>
</file>